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45" windowWidth="21720" windowHeight="11370" tabRatio="859"/>
  </bookViews>
  <sheets>
    <sheet name="III-1" sheetId="204" r:id="rId1"/>
    <sheet name="III-2" sheetId="128" r:id="rId2"/>
    <sheet name="III-3" sheetId="78" r:id="rId3"/>
    <sheet name="III-4" sheetId="77" r:id="rId4"/>
    <sheet name="III-5" sheetId="74" r:id="rId5"/>
    <sheet name="III-6" sheetId="213" r:id="rId6"/>
    <sheet name="III-7" sheetId="124" r:id="rId7"/>
    <sheet name="III-8" sheetId="256" r:id="rId8"/>
    <sheet name="III-9" sheetId="157" r:id="rId9"/>
    <sheet name="III-10" sheetId="257" r:id="rId10"/>
    <sheet name="III-11" sheetId="259" r:id="rId11"/>
    <sheet name="III-12" sheetId="148" r:id="rId12"/>
    <sheet name="III-13" sheetId="134" r:id="rId13"/>
    <sheet name="III-14" sheetId="226" r:id="rId14"/>
    <sheet name="III-15" sheetId="229" r:id="rId15"/>
  </sheets>
  <definedNames>
    <definedName name="DME_ODMALinks1" hidden="1">"::ODMA\DME-MSE\SI-16170=H:\Vinnumarkaður\Hagstofa\Vinnumarkaðskönnun 2003-2004_1.xls"</definedName>
    <definedName name="DME_ODMALinks2" hidden="1">"::ODMA\DME-MSE\si-27925=C:\DOCUME~1\helgagud\LOCALS~1\Temp\Dme\si-27925.xls"</definedName>
    <definedName name="DME_ODMALinksCount" hidden="1">"1"</definedName>
  </definedNames>
  <calcPr calcId="125725"/>
</workbook>
</file>

<file path=xl/sharedStrings.xml><?xml version="1.0" encoding="utf-8"?>
<sst xmlns="http://schemas.openxmlformats.org/spreadsheetml/2006/main" count="204" uniqueCount="160">
  <si>
    <t>%</t>
  </si>
  <si>
    <t>Velta á millibankamarkaði með krónur</t>
  </si>
  <si>
    <t>Mynd III-2</t>
  </si>
  <si>
    <t>Erlendis</t>
  </si>
  <si>
    <r>
      <t>Heimild:</t>
    </r>
    <r>
      <rPr>
        <sz val="8"/>
        <rFont val="Times New Roman"/>
        <family val="1"/>
      </rPr>
      <t xml:space="preserve"> Seðlabanki Íslands.</t>
    </r>
  </si>
  <si>
    <t>Ávöxtunarkrafa óverðtryggðra skuldabréfa</t>
  </si>
  <si>
    <t>RIKB 09 0612</t>
  </si>
  <si>
    <t>RIKB 10 1210</t>
  </si>
  <si>
    <t>RIKB 10 0317</t>
  </si>
  <si>
    <t>RIKB 13 0517</t>
  </si>
  <si>
    <t>RIKB 19 0226</t>
  </si>
  <si>
    <t>Mynd III-1</t>
  </si>
  <si>
    <t>Seðlar og mynt</t>
  </si>
  <si>
    <t>Viðskiptareikningar</t>
  </si>
  <si>
    <t>Daglánavextir</t>
  </si>
  <si>
    <t>Vextir Seðlabanka og skammtíma markaðsvextir</t>
  </si>
  <si>
    <t>Daglánavextir á millibankamarkaði</t>
  </si>
  <si>
    <t>Gengi krónu gagnvart evru</t>
  </si>
  <si>
    <t>Kr. / evra</t>
  </si>
  <si>
    <t>1. Gengi innanlands er lokagengi dagsins.</t>
  </si>
  <si>
    <t>Mynd III-3</t>
  </si>
  <si>
    <t>Mynd III-6</t>
  </si>
  <si>
    <t>Mynd III-5</t>
  </si>
  <si>
    <t>Ávöxtun verðtryggðra íbúðabréfa</t>
  </si>
  <si>
    <t>Skuldatryggingarálag ríkisins</t>
  </si>
  <si>
    <t>Punktar</t>
  </si>
  <si>
    <t>Mynd III-11</t>
  </si>
  <si>
    <t>Mynd III-13</t>
  </si>
  <si>
    <t>Ma.kr.</t>
  </si>
  <si>
    <t>Mynd III-4</t>
  </si>
  <si>
    <t>Mynd III-7</t>
  </si>
  <si>
    <t>Mynd III-8</t>
  </si>
  <si>
    <t>HFF 150914</t>
  </si>
  <si>
    <t>HFF 150224</t>
  </si>
  <si>
    <t>HFF 150434</t>
  </si>
  <si>
    <t>HFF 150644</t>
  </si>
  <si>
    <r>
      <t xml:space="preserve">Heimild: </t>
    </r>
    <r>
      <rPr>
        <sz val="8"/>
        <rFont val="Times New Roman"/>
        <family val="1"/>
      </rPr>
      <t>Seðlabanki Íslands.</t>
    </r>
  </si>
  <si>
    <t>Vextir á veðlánum</t>
  </si>
  <si>
    <r>
      <t>Heimild</t>
    </r>
    <r>
      <rPr>
        <sz val="8"/>
        <rFont val="Times New Roman"/>
        <family val="1"/>
      </rPr>
      <t>: Bloomberg.</t>
    </r>
  </si>
  <si>
    <r>
      <t>Heimild:</t>
    </r>
    <r>
      <rPr>
        <sz val="8"/>
        <rFont val="Times New Roman"/>
        <family val="1"/>
      </rPr>
      <t xml:space="preserve"> Reuters.</t>
    </r>
  </si>
  <si>
    <r>
      <t>Innanlands</t>
    </r>
    <r>
      <rPr>
        <b/>
        <vertAlign val="superscript"/>
        <sz val="8"/>
        <rFont val="Times New Roman"/>
        <family val="1"/>
      </rPr>
      <t>1</t>
    </r>
  </si>
  <si>
    <t>Mynd III-14</t>
  </si>
  <si>
    <t>Hámarksvextir innstæðubréfa</t>
  </si>
  <si>
    <t>M3</t>
  </si>
  <si>
    <t>M2</t>
  </si>
  <si>
    <t>M1</t>
  </si>
  <si>
    <t>Peningamagn í umferð</t>
  </si>
  <si>
    <t>RIKB 25 0612</t>
  </si>
  <si>
    <t>RIKB 11 0722</t>
  </si>
  <si>
    <r>
      <t>Langtímavaxtamunur</t>
    </r>
    <r>
      <rPr>
        <vertAlign val="superscript"/>
        <sz val="8"/>
        <rFont val="Times New Roman"/>
        <family val="1"/>
      </rPr>
      <t>1</t>
    </r>
  </si>
  <si>
    <t>1. Munur milli ávöxtunar RIKB 19 og 10 ára þýskra ríkisskuldabréfa.</t>
  </si>
  <si>
    <r>
      <t>Heimildir:</t>
    </r>
    <r>
      <rPr>
        <sz val="8"/>
        <rFont val="Times New Roman"/>
        <family val="1"/>
      </rPr>
      <t xml:space="preserve"> Reuters EcoWin, Seðlabanki Íslands.</t>
    </r>
  </si>
  <si>
    <t>Gengi krónu gagnvart erlendum gjaldmiðlum</t>
  </si>
  <si>
    <t>3.janúar 2000 = 100</t>
  </si>
  <si>
    <r>
      <t>Heimild</t>
    </r>
    <r>
      <rPr>
        <sz val="8"/>
        <rFont val="Times New Roman"/>
        <family val="1"/>
      </rPr>
      <t>: Seðlabanki Íslands.</t>
    </r>
  </si>
  <si>
    <t>Bandaríkjadalur (v. ás)</t>
  </si>
  <si>
    <t>Evra (v. ás)</t>
  </si>
  <si>
    <t>Breskt pund (v. ás)</t>
  </si>
  <si>
    <t>Vísitala meðalgengis - viðskiptavog víð (h. ás)</t>
  </si>
  <si>
    <t>Mynd III-10</t>
  </si>
  <si>
    <t>Mynd III-12</t>
  </si>
  <si>
    <t>Bandaríkin</t>
  </si>
  <si>
    <t>Spánn</t>
  </si>
  <si>
    <t>Írland</t>
  </si>
  <si>
    <t>Ísland</t>
  </si>
  <si>
    <t>2000:1</t>
  </si>
  <si>
    <t>2000:2</t>
  </si>
  <si>
    <t>2000:3</t>
  </si>
  <si>
    <t>2000:4</t>
  </si>
  <si>
    <t>2001:1</t>
  </si>
  <si>
    <t>2001:2</t>
  </si>
  <si>
    <t>2001:3</t>
  </si>
  <si>
    <t>2001:4</t>
  </si>
  <si>
    <t>2002:1</t>
  </si>
  <si>
    <t>2002:2</t>
  </si>
  <si>
    <t>2002:3</t>
  </si>
  <si>
    <t>2002:4</t>
  </si>
  <si>
    <t>2003:1</t>
  </si>
  <si>
    <t>2003:2</t>
  </si>
  <si>
    <t>2003:3</t>
  </si>
  <si>
    <t>2003:4</t>
  </si>
  <si>
    <t>2004:1</t>
  </si>
  <si>
    <t>2004:2</t>
  </si>
  <si>
    <t>2004:3</t>
  </si>
  <si>
    <t>2004:4</t>
  </si>
  <si>
    <t>2005:1</t>
  </si>
  <si>
    <t>2005:2</t>
  </si>
  <si>
    <t>2005:3</t>
  </si>
  <si>
    <t>2005:4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</si>
  <si>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</si>
  <si>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</si>
  <si>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</si>
  <si>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</si>
  <si>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</si>
  <si>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</si>
  <si>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</si>
  <si>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</si>
  <si>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</si>
  <si>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</si>
  <si>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</si>
  <si>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</si>
  <si>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</si>
  <si>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</si>
  <si>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</si>
  <si>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</si>
  <si>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</si>
  <si>
    <t>Efnahagsreikningur Seðlabanka Íslands</t>
  </si>
  <si>
    <t>Veðlán og aðrar kröfur á banka</t>
  </si>
  <si>
    <t>Krafa á ríkissjóð</t>
  </si>
  <si>
    <t>Erlendar eignir</t>
  </si>
  <si>
    <t>Aðrar eignir</t>
  </si>
  <si>
    <t>Gjaldeyrisreikningar og aðrar gengisbundnar kröfur banka</t>
  </si>
  <si>
    <t>Aðrar skuldir og eigið fé</t>
  </si>
  <si>
    <t>Erlendar skuldir</t>
  </si>
  <si>
    <t>Innstæður ríkissjóðs og ríkisstofnana</t>
  </si>
  <si>
    <t>Bretland</t>
  </si>
  <si>
    <t>Daglegar tölur 1.janúar 2009 -29. október 2010</t>
  </si>
  <si>
    <t>Peningamál 2010/4</t>
  </si>
  <si>
    <t>III Fjármálaleg skilyrði</t>
  </si>
  <si>
    <r>
      <t>Janúar 2007 - september 2010</t>
    </r>
    <r>
      <rPr>
        <vertAlign val="superscript"/>
        <sz val="8"/>
        <rFont val="Times New Roman"/>
        <family val="1"/>
      </rPr>
      <t>1</t>
    </r>
  </si>
  <si>
    <t xml:space="preserve">1. Tölur frá október 2008 eru bráðabirgðatölur.
</t>
  </si>
  <si>
    <t>Vikulegar tölur 5. desember 2008 - 29. október 2010</t>
  </si>
  <si>
    <t>Daglegar tölur 3. janúar 2007 - 29. október 2010</t>
  </si>
  <si>
    <t>PM 2010/3 (16.8.2010)</t>
  </si>
  <si>
    <t>PM 2010/4 (25.10.2010)</t>
  </si>
  <si>
    <t>Framvirkir óverðtryggðir vextir á fjármálamarkaði</t>
  </si>
  <si>
    <t>Eignarhaldsfélag Seðlabanka Íslands (ESÍ)</t>
  </si>
  <si>
    <t>Innstæður og körfur banka og fjármálastonanna</t>
  </si>
  <si>
    <t>Staða í lok mánaðar janúar 2004 - september 2010</t>
  </si>
  <si>
    <t>Mynd III-9</t>
  </si>
  <si>
    <t>Daglegar tölur 29.mars 2007 - 29.október 2010</t>
  </si>
  <si>
    <t>Útlán banka eftir lántakendum1</t>
  </si>
  <si>
    <t>Desember 2009 - september 2010</t>
  </si>
  <si>
    <t>1. Útlánasafn nýju bankanna er metið á kaupvirði.</t>
  </si>
  <si>
    <t>Útlán til innlendra aðila alls</t>
  </si>
  <si>
    <t>Heimili</t>
  </si>
  <si>
    <t>Fyrirtæki</t>
  </si>
  <si>
    <t>Annað</t>
  </si>
  <si>
    <t>Niðurfærslur</t>
  </si>
  <si>
    <t>Daglegar tölur 5. janúar 2009 - 29. október 2010</t>
  </si>
  <si>
    <r>
      <t>Skammtímavaxtamunur</t>
    </r>
    <r>
      <rPr>
        <vertAlign val="superscript"/>
        <sz val="8"/>
        <rFont val="Times New Roman"/>
        <family val="1"/>
      </rPr>
      <t>1</t>
    </r>
  </si>
  <si>
    <t>Daglegar tölur 2. janúar 2009 - 29. október 2010</t>
  </si>
  <si>
    <t>1. Munur milli ávöxtunar þriggja mánaða íslenskra og þýskra ríkisvíxla.</t>
  </si>
  <si>
    <t>Daglegar tölur 3. janúar 2008 - 29. október 2010</t>
  </si>
  <si>
    <t>Kr./EUR, kr./dalur, kr./pund</t>
  </si>
  <si>
    <t>Daglegar tölur 1.janúar 2008 - 29. október 2010</t>
  </si>
  <si>
    <t>Raunverð húsnæðis í nokkrum löndum</t>
  </si>
  <si>
    <t>1. ársfj. 2000 - 3.ársj. 2010</t>
  </si>
  <si>
    <t>1. ársfj. 2005 = 100</t>
  </si>
  <si>
    <r>
      <t xml:space="preserve">Heimildir: </t>
    </r>
    <r>
      <rPr>
        <sz val="8"/>
        <rFont val="Times New Roman"/>
        <family val="1"/>
      </rPr>
      <t>Hagstofa Íslands, Reuters Ecowin.</t>
    </r>
  </si>
  <si>
    <t>2010:2</t>
  </si>
  <si>
    <t>2010:3</t>
  </si>
  <si>
    <t>Mynd III-15</t>
  </si>
  <si>
    <t>Ríki og Íbúðalánasjóður</t>
  </si>
  <si>
    <t>Sveitarfélög</t>
  </si>
  <si>
    <t>Aðrir</t>
  </si>
  <si>
    <t>Útboð markaðsskuldabréfa</t>
  </si>
  <si>
    <t>Janúar 2006 - ágúst 2010</t>
  </si>
  <si>
    <t>M.kr.</t>
  </si>
  <si>
    <r>
      <rPr>
        <i/>
        <sz val="8"/>
        <rFont val="Times New Roman"/>
        <family val="1"/>
      </rPr>
      <t>Heimild:</t>
    </r>
    <r>
      <rPr>
        <sz val="8"/>
        <rFont val="Times New Roman"/>
        <family val="1"/>
      </rPr>
      <t xml:space="preserve"> Seðlabanki Íslands.</t>
    </r>
  </si>
</sst>
</file>

<file path=xl/styles.xml><?xml version="1.0" encoding="utf-8"?>
<styleSheet xmlns="http://schemas.openxmlformats.org/spreadsheetml/2006/main">
  <numFmts count="15">
    <numFmt numFmtId="164" formatCode="0.0"/>
    <numFmt numFmtId="165" formatCode="d\.\ mmm\.\ yyyy"/>
    <numFmt numFmtId="166" formatCode="#,##0.000"/>
    <numFmt numFmtId="167" formatCode="dddd\ d/mmm/\ yyyy"/>
    <numFmt numFmtId="168" formatCode="&quot;Mynd &quot;\ 0"/>
    <numFmt numFmtId="169" formatCode="mmm/\'yy"/>
    <numFmt numFmtId="170" formatCode="#,##0_*"/>
    <numFmt numFmtId="171" formatCode="#,##0\*"/>
    <numFmt numFmtId="172" formatCode="0.0_*"/>
    <numFmt numFmtId="173" formatCode="0.0\*"/>
    <numFmt numFmtId="174" formatCode="@__"/>
    <numFmt numFmtId="175" formatCode="m/d/yyyy"/>
    <numFmt numFmtId="176" formatCode="dd/mm/yy;@"/>
    <numFmt numFmtId="177" formatCode="#,##0.0"/>
    <numFmt numFmtId="179" formatCode="d/\ mmm/\ yyyy"/>
  </numFmts>
  <fonts count="22">
    <font>
      <sz val="11"/>
      <name val="Times New Roman"/>
    </font>
    <font>
      <sz val="11"/>
      <name val="Times New Roman"/>
      <family val="1"/>
    </font>
    <font>
      <i/>
      <sz val="10"/>
      <name val="Helv"/>
    </font>
    <font>
      <sz val="10"/>
      <name val="Arial"/>
      <family val="2"/>
    </font>
    <font>
      <b/>
      <sz val="10"/>
      <color indexed="63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i/>
      <sz val="8"/>
      <name val="Times New Roman"/>
      <family val="1"/>
    </font>
    <font>
      <sz val="8"/>
      <name val="Arial"/>
      <family val="2"/>
    </font>
    <font>
      <sz val="8"/>
      <color indexed="14"/>
      <name val="Times New Roman"/>
      <family val="1"/>
    </font>
    <font>
      <b/>
      <sz val="8"/>
      <name val="Times New Roman"/>
      <family val="1"/>
    </font>
    <font>
      <b/>
      <sz val="8"/>
      <color indexed="18"/>
      <name val="Times New Roman"/>
      <family val="1"/>
    </font>
    <font>
      <sz val="8"/>
      <color indexed="48"/>
      <name val="Times New Roman"/>
      <family val="1"/>
    </font>
    <font>
      <i/>
      <sz val="8"/>
      <name val="Times New Roman"/>
      <family val="1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9">
    <xf numFmtId="0" fontId="0" fillId="0" borderId="0"/>
    <xf numFmtId="0" fontId="15" fillId="0" borderId="0" applyNumberFormat="0" applyBorder="0" applyAlignment="0"/>
    <xf numFmtId="0" fontId="21" fillId="0" borderId="0"/>
    <xf numFmtId="0" fontId="1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1"/>
    <xf numFmtId="172" fontId="5" fillId="0" borderId="0">
      <alignment horizontal="right"/>
    </xf>
    <xf numFmtId="173" fontId="5" fillId="0" borderId="0">
      <alignment horizontal="right"/>
    </xf>
    <xf numFmtId="172" fontId="7" fillId="0" borderId="0">
      <alignment horizontal="right"/>
    </xf>
    <xf numFmtId="172" fontId="12" fillId="0" borderId="0">
      <alignment horizontal="right"/>
    </xf>
    <xf numFmtId="170" fontId="5" fillId="0" borderId="0">
      <alignment horizontal="right"/>
    </xf>
    <xf numFmtId="171" fontId="5" fillId="0" borderId="0"/>
    <xf numFmtId="170" fontId="7" fillId="0" borderId="0">
      <alignment horizontal="right"/>
    </xf>
    <xf numFmtId="170" fontId="7" fillId="0" borderId="0">
      <alignment horizontal="right"/>
    </xf>
    <xf numFmtId="0" fontId="9" fillId="0" borderId="0">
      <alignment horizontal="left" vertical="top"/>
    </xf>
    <xf numFmtId="170" fontId="12" fillId="0" borderId="0"/>
    <xf numFmtId="2" fontId="3" fillId="0" borderId="0" applyFill="0" applyBorder="0" applyProtection="0">
      <alignment horizontal="right"/>
    </xf>
    <xf numFmtId="0" fontId="4" fillId="2" borderId="0" applyNumberFormat="0" applyBorder="0" applyProtection="0">
      <alignment horizontal="right"/>
    </xf>
    <xf numFmtId="0" fontId="4" fillId="2" borderId="0" applyNumberFormat="0" applyBorder="0" applyProtection="0">
      <alignment horizontal="left"/>
    </xf>
    <xf numFmtId="0" fontId="4" fillId="0" borderId="0" applyNumberFormat="0" applyFill="0" applyBorder="0" applyProtection="0">
      <alignment horizontal="left"/>
    </xf>
    <xf numFmtId="175" fontId="16" fillId="3" borderId="2" applyProtection="0">
      <alignment horizontal="left"/>
    </xf>
    <xf numFmtId="0" fontId="17" fillId="2" borderId="2" applyNumberFormat="0" applyProtection="0">
      <alignment horizontal="left"/>
    </xf>
    <xf numFmtId="174" fontId="5" fillId="0" borderId="0">
      <alignment horizontal="right"/>
    </xf>
  </cellStyleXfs>
  <cellXfs count="111">
    <xf numFmtId="0" fontId="0" fillId="0" borderId="0" xfId="0"/>
    <xf numFmtId="0" fontId="7" fillId="0" borderId="0" xfId="9" applyFont="1"/>
    <xf numFmtId="0" fontId="5" fillId="0" borderId="0" xfId="3" applyFont="1"/>
    <xf numFmtId="0" fontId="5" fillId="0" borderId="0" xfId="9" applyFont="1"/>
    <xf numFmtId="0" fontId="7" fillId="0" borderId="0" xfId="9" applyNumberFormat="1" applyFont="1" applyAlignment="1">
      <alignment horizontal="left"/>
    </xf>
    <xf numFmtId="0" fontId="7" fillId="0" borderId="0" xfId="3" applyFont="1" applyFill="1" applyBorder="1"/>
    <xf numFmtId="0" fontId="7" fillId="0" borderId="0" xfId="9" applyFont="1" applyFill="1"/>
    <xf numFmtId="0" fontId="11" fillId="0" borderId="0" xfId="9" applyFont="1"/>
    <xf numFmtId="0" fontId="5" fillId="0" borderId="0" xfId="9" applyFont="1" applyFill="1"/>
    <xf numFmtId="0" fontId="6" fillId="0" borderId="0" xfId="3" applyFont="1"/>
    <xf numFmtId="0" fontId="7" fillId="0" borderId="0" xfId="8" applyFont="1" applyAlignment="1">
      <alignment horizontal="left"/>
    </xf>
    <xf numFmtId="0" fontId="9" fillId="0" borderId="0" xfId="8" applyFont="1" applyAlignment="1">
      <alignment horizontal="left"/>
    </xf>
    <xf numFmtId="4" fontId="5" fillId="0" borderId="0" xfId="3" applyNumberFormat="1" applyFont="1" applyBorder="1" applyAlignment="1">
      <alignment horizontal="right"/>
    </xf>
    <xf numFmtId="0" fontId="8" fillId="0" borderId="0" xfId="3" applyFont="1"/>
    <xf numFmtId="164" fontId="5" fillId="0" borderId="0" xfId="3" applyNumberFormat="1" applyFont="1" applyBorder="1" applyAlignment="1">
      <alignment horizontal="right"/>
    </xf>
    <xf numFmtId="0" fontId="7" fillId="0" borderId="0" xfId="9" applyFont="1" applyBorder="1"/>
    <xf numFmtId="0" fontId="6" fillId="0" borderId="0" xfId="8" applyFont="1" applyAlignment="1">
      <alignment horizontal="left"/>
    </xf>
    <xf numFmtId="168" fontId="6" fillId="0" borderId="0" xfId="8" applyNumberFormat="1" applyFont="1" applyAlignment="1">
      <alignment horizontal="left"/>
    </xf>
    <xf numFmtId="165" fontId="6" fillId="0" borderId="0" xfId="3" applyNumberFormat="1" applyFont="1"/>
    <xf numFmtId="4" fontId="7" fillId="0" borderId="0" xfId="3" applyNumberFormat="1" applyFont="1" applyAlignment="1">
      <alignment horizontal="right"/>
    </xf>
    <xf numFmtId="0" fontId="6" fillId="0" borderId="0" xfId="3" applyFont="1" applyFill="1"/>
    <xf numFmtId="0" fontId="6" fillId="0" borderId="0" xfId="0" applyFont="1" applyAlignment="1">
      <alignment horizontal="right"/>
    </xf>
    <xf numFmtId="0" fontId="9" fillId="0" borderId="0" xfId="0" applyFont="1"/>
    <xf numFmtId="14" fontId="6" fillId="0" borderId="0" xfId="7" applyNumberFormat="1" applyFont="1"/>
    <xf numFmtId="176" fontId="6" fillId="0" borderId="0" xfId="9" applyNumberFormat="1" applyFont="1"/>
    <xf numFmtId="176" fontId="6" fillId="0" borderId="0" xfId="9" applyNumberFormat="1" applyFont="1" applyFill="1"/>
    <xf numFmtId="167" fontId="7" fillId="0" borderId="0" xfId="9" applyNumberFormat="1" applyFont="1"/>
    <xf numFmtId="167" fontId="9" fillId="0" borderId="0" xfId="9" applyNumberFormat="1" applyFont="1"/>
    <xf numFmtId="0" fontId="14" fillId="0" borderId="0" xfId="3" applyFont="1" applyBorder="1"/>
    <xf numFmtId="0" fontId="6" fillId="0" borderId="0" xfId="3" applyFont="1" applyBorder="1"/>
    <xf numFmtId="0" fontId="6" fillId="0" borderId="0" xfId="0" applyFont="1" applyBorder="1" applyAlignment="1">
      <alignment wrapText="1"/>
    </xf>
    <xf numFmtId="0" fontId="7" fillId="0" borderId="0" xfId="3" applyFont="1"/>
    <xf numFmtId="166" fontId="5" fillId="0" borderId="0" xfId="3" applyNumberFormat="1" applyFont="1" applyBorder="1" applyAlignment="1">
      <alignment horizontal="right"/>
    </xf>
    <xf numFmtId="4" fontId="7" fillId="0" borderId="0" xfId="3" applyNumberFormat="1" applyFont="1"/>
    <xf numFmtId="0" fontId="6" fillId="0" borderId="0" xfId="3" applyFont="1" applyAlignment="1">
      <alignment horizontal="left" wrapText="1"/>
    </xf>
    <xf numFmtId="4" fontId="6" fillId="0" borderId="0" xfId="3" applyNumberFormat="1" applyFont="1" applyAlignment="1">
      <alignment horizontal="left" wrapText="1"/>
    </xf>
    <xf numFmtId="0" fontId="6" fillId="0" borderId="0" xfId="3" applyFont="1" applyAlignment="1">
      <alignment wrapText="1"/>
    </xf>
    <xf numFmtId="4" fontId="6" fillId="0" borderId="0" xfId="3" applyNumberFormat="1" applyFont="1" applyAlignment="1">
      <alignment wrapText="1"/>
    </xf>
    <xf numFmtId="4" fontId="6" fillId="0" borderId="0" xfId="7" applyNumberFormat="1" applyFont="1" applyAlignment="1">
      <alignment wrapText="1"/>
    </xf>
    <xf numFmtId="0" fontId="6" fillId="0" borderId="0" xfId="7" applyFont="1" applyAlignment="1">
      <alignment wrapText="1"/>
    </xf>
    <xf numFmtId="0" fontId="6" fillId="0" borderId="0" xfId="7" applyFont="1" applyFill="1" applyAlignment="1">
      <alignment wrapText="1"/>
    </xf>
    <xf numFmtId="167" fontId="7" fillId="0" borderId="0" xfId="9" applyNumberFormat="1" applyFont="1" applyFill="1"/>
    <xf numFmtId="0" fontId="7" fillId="0" borderId="0" xfId="3" applyFont="1" applyBorder="1"/>
    <xf numFmtId="0" fontId="7" fillId="0" borderId="0" xfId="3" applyFont="1" applyAlignment="1"/>
    <xf numFmtId="164" fontId="7" fillId="0" borderId="0" xfId="9" applyNumberFormat="1" applyFont="1"/>
    <xf numFmtId="164" fontId="7" fillId="0" borderId="0" xfId="9" applyNumberFormat="1" applyFont="1" applyFill="1"/>
    <xf numFmtId="0" fontId="7" fillId="0" borderId="0" xfId="9" applyFont="1" applyFill="1" applyBorder="1"/>
    <xf numFmtId="0" fontId="7" fillId="0" borderId="0" xfId="3" applyFont="1" applyAlignment="1">
      <alignment horizontal="right"/>
    </xf>
    <xf numFmtId="0" fontId="7" fillId="0" borderId="0" xfId="8" applyFont="1"/>
    <xf numFmtId="0" fontId="13" fillId="0" borderId="0" xfId="8" applyFont="1"/>
    <xf numFmtId="164" fontId="7" fillId="0" borderId="0" xfId="8" applyNumberFormat="1" applyFont="1" applyFill="1"/>
    <xf numFmtId="0" fontId="6" fillId="0" borderId="0" xfId="8" applyFont="1"/>
    <xf numFmtId="14" fontId="6" fillId="0" borderId="0" xfId="8" applyNumberFormat="1" applyFont="1" applyFill="1"/>
    <xf numFmtId="4" fontId="7" fillId="0" borderId="0" xfId="0" applyNumberFormat="1" applyFont="1" applyBorder="1" applyAlignment="1">
      <alignment horizontal="right"/>
    </xf>
    <xf numFmtId="0" fontId="7" fillId="0" borderId="0" xfId="0" applyFont="1"/>
    <xf numFmtId="14" fontId="7" fillId="0" borderId="0" xfId="0" applyNumberFormat="1" applyFont="1"/>
    <xf numFmtId="0" fontId="6" fillId="0" borderId="0" xfId="7" applyFont="1" applyAlignment="1">
      <alignment horizontal="right"/>
    </xf>
    <xf numFmtId="0" fontId="6" fillId="0" borderId="0" xfId="7" applyFont="1" applyAlignment="1">
      <alignment horizontal="right" wrapText="1"/>
    </xf>
    <xf numFmtId="0" fontId="6" fillId="0" borderId="0" xfId="6" applyFont="1" applyFill="1" applyBorder="1"/>
    <xf numFmtId="0" fontId="7" fillId="0" borderId="0" xfId="9" applyNumberFormat="1" applyFont="1" applyFill="1" applyBorder="1" applyAlignment="1">
      <alignment horizontal="left"/>
    </xf>
    <xf numFmtId="167" fontId="9" fillId="0" borderId="0" xfId="9" applyNumberFormat="1" applyFont="1" applyFill="1" applyBorder="1"/>
    <xf numFmtId="14" fontId="7" fillId="0" borderId="0" xfId="9" applyNumberFormat="1" applyFont="1" applyFill="1" applyBorder="1"/>
    <xf numFmtId="164" fontId="7" fillId="0" borderId="0" xfId="9" applyNumberFormat="1" applyFont="1" applyFill="1" applyBorder="1"/>
    <xf numFmtId="164" fontId="7" fillId="0" borderId="0" xfId="9" applyNumberFormat="1" applyFont="1" applyFill="1" applyAlignment="1">
      <alignment horizontal="right"/>
    </xf>
    <xf numFmtId="14" fontId="6" fillId="0" borderId="0" xfId="9" applyNumberFormat="1" applyFont="1" applyFill="1" applyBorder="1"/>
    <xf numFmtId="14" fontId="6" fillId="0" borderId="0" xfId="9" applyNumberFormat="1" applyFont="1" applyFill="1"/>
    <xf numFmtId="177" fontId="7" fillId="0" borderId="0" xfId="3" applyNumberFormat="1" applyFont="1"/>
    <xf numFmtId="177" fontId="7" fillId="0" borderId="0" xfId="3" applyNumberFormat="1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9" fillId="0" borderId="0" xfId="0" applyFont="1" applyBorder="1"/>
    <xf numFmtId="0" fontId="7" fillId="0" borderId="0" xfId="0" applyFont="1" applyFill="1" applyBorder="1"/>
    <xf numFmtId="0" fontId="14" fillId="0" borderId="0" xfId="0" applyFont="1"/>
    <xf numFmtId="17" fontId="6" fillId="0" borderId="0" xfId="0" applyNumberFormat="1" applyFont="1" applyBorder="1"/>
    <xf numFmtId="0" fontId="5" fillId="0" borderId="0" xfId="0" applyFont="1" applyBorder="1"/>
    <xf numFmtId="0" fontId="6" fillId="0" borderId="0" xfId="0" applyFont="1" applyAlignment="1">
      <alignment horizontal="left"/>
    </xf>
    <xf numFmtId="14" fontId="6" fillId="0" borderId="0" xfId="0" applyNumberFormat="1" applyFont="1" applyAlignment="1">
      <alignment horizontal="left" wrapText="1"/>
    </xf>
    <xf numFmtId="164" fontId="7" fillId="0" borderId="0" xfId="8" applyNumberFormat="1" applyFont="1"/>
    <xf numFmtId="0" fontId="5" fillId="0" borderId="0" xfId="8" applyFont="1" applyAlignment="1">
      <alignment horizontal="left"/>
    </xf>
    <xf numFmtId="167" fontId="9" fillId="0" borderId="0" xfId="10" applyNumberFormat="1" applyFont="1"/>
    <xf numFmtId="0" fontId="5" fillId="0" borderId="0" xfId="4" applyFont="1"/>
    <xf numFmtId="0" fontId="5" fillId="0" borderId="0" xfId="9" applyFont="1" applyBorder="1"/>
    <xf numFmtId="0" fontId="5" fillId="0" borderId="0" xfId="5" applyFont="1" applyAlignment="1">
      <alignment horizontal="right"/>
    </xf>
    <xf numFmtId="0" fontId="6" fillId="0" borderId="0" xfId="9" applyFont="1" applyAlignment="1">
      <alignment wrapText="1"/>
    </xf>
    <xf numFmtId="164" fontId="5" fillId="0" borderId="0" xfId="5" applyNumberFormat="1" applyFont="1" applyFill="1" applyBorder="1"/>
    <xf numFmtId="164" fontId="5" fillId="0" borderId="0" xfId="9" applyNumberFormat="1" applyFont="1"/>
    <xf numFmtId="164" fontId="11" fillId="0" borderId="0" xfId="9" applyNumberFormat="1" applyFont="1"/>
    <xf numFmtId="164" fontId="5" fillId="0" borderId="0" xfId="9" applyNumberFormat="1" applyFont="1" applyFill="1"/>
    <xf numFmtId="0" fontId="5" fillId="0" borderId="0" xfId="3" applyFont="1" applyFill="1" applyBorder="1"/>
    <xf numFmtId="167" fontId="5" fillId="0" borderId="0" xfId="9" applyNumberFormat="1" applyFont="1" applyFill="1"/>
    <xf numFmtId="0" fontId="5" fillId="0" borderId="0" xfId="9" applyNumberFormat="1" applyFont="1" applyFill="1" applyBorder="1" applyAlignment="1">
      <alignment horizontal="left"/>
    </xf>
    <xf numFmtId="0" fontId="5" fillId="0" borderId="0" xfId="9" applyFont="1" applyFill="1" applyBorder="1"/>
    <xf numFmtId="14" fontId="5" fillId="0" borderId="0" xfId="9" applyNumberFormat="1" applyFont="1" applyFill="1" applyBorder="1"/>
    <xf numFmtId="164" fontId="5" fillId="0" borderId="0" xfId="9" applyNumberFormat="1" applyFont="1" applyFill="1" applyBorder="1"/>
    <xf numFmtId="14" fontId="5" fillId="0" borderId="0" xfId="9" applyNumberFormat="1" applyFont="1" applyFill="1"/>
    <xf numFmtId="0" fontId="6" fillId="0" borderId="0" xfId="9" applyFont="1" applyFill="1" applyBorder="1" applyAlignment="1">
      <alignment wrapText="1"/>
    </xf>
    <xf numFmtId="0" fontId="5" fillId="0" borderId="0" xfId="9" applyFont="1" applyFill="1" applyAlignment="1"/>
    <xf numFmtId="17" fontId="6" fillId="0" borderId="0" xfId="9" applyNumberFormat="1" applyFont="1" applyFill="1" applyBorder="1"/>
    <xf numFmtId="4" fontId="5" fillId="0" borderId="0" xfId="4" applyNumberFormat="1" applyFont="1"/>
    <xf numFmtId="164" fontId="7" fillId="0" borderId="0" xfId="0" applyNumberFormat="1" applyFont="1" applyBorder="1"/>
    <xf numFmtId="177" fontId="7" fillId="0" borderId="0" xfId="0" applyNumberFormat="1" applyFont="1" applyBorder="1" applyAlignment="1">
      <alignment horizontal="right"/>
    </xf>
    <xf numFmtId="179" fontId="12" fillId="0" borderId="0" xfId="3" applyNumberFormat="1" applyFont="1"/>
    <xf numFmtId="169" fontId="6" fillId="0" borderId="0" xfId="8" applyNumberFormat="1" applyFont="1" applyFill="1"/>
    <xf numFmtId="164" fontId="6" fillId="0" borderId="0" xfId="4" applyNumberFormat="1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169" fontId="6" fillId="0" borderId="0" xfId="0" applyNumberFormat="1" applyFont="1"/>
    <xf numFmtId="164" fontId="7" fillId="0" borderId="0" xfId="0" applyNumberFormat="1" applyFont="1"/>
    <xf numFmtId="3" fontId="7" fillId="0" borderId="0" xfId="0" applyNumberFormat="1" applyFont="1" applyBorder="1" applyAlignment="1">
      <alignment horizontal="right"/>
    </xf>
    <xf numFmtId="3" fontId="7" fillId="0" borderId="0" xfId="0" applyNumberFormat="1" applyFont="1"/>
    <xf numFmtId="0" fontId="5" fillId="0" borderId="0" xfId="0" applyFont="1"/>
    <xf numFmtId="46" fontId="6" fillId="0" borderId="0" xfId="9" quotePrefix="1" applyNumberFormat="1" applyFont="1" applyFill="1" applyBorder="1"/>
  </cellXfs>
  <cellStyles count="29">
    <cellStyle name="Italic" xfId="1"/>
    <cellStyle name="Normal" xfId="0" builtinId="0"/>
    <cellStyle name="Normal 3" xfId="2"/>
    <cellStyle name="Normal_HV Tölur í myndir VII Fjármálamarkaðir" xfId="3"/>
    <cellStyle name="Normal_HV Tölur í myndir VII Fjármálamarkaðir 2" xfId="4"/>
    <cellStyle name="Normal_III-innlán" xfId="5"/>
    <cellStyle name="Normal_inflexp_smooth" xfId="6"/>
    <cellStyle name="Normal_Myndir í Peningamál I Verðbólguhorfur og stefnan í peningamálum" xfId="7"/>
    <cellStyle name="Normal_Myndir í Peningamál III Fjármálaleg skilyrði - nýtt" xfId="8"/>
    <cellStyle name="Normal_Myndir í Peningamál III Fjármálaleg skilyrði  -október" xfId="9"/>
    <cellStyle name="Normal_Myndir í Peningamál III Fjármálaleg skilyrði  -október 2" xfId="10"/>
    <cellStyle name="Notes" xfId="11"/>
    <cellStyle name="P%" xfId="12"/>
    <cellStyle name="P%*" xfId="13"/>
    <cellStyle name="P%_vm_nov02" xfId="14"/>
    <cellStyle name="P%Sum" xfId="15"/>
    <cellStyle name="S" xfId="16"/>
    <cellStyle name="S*" xfId="17"/>
    <cellStyle name="S_vm_nov02" xfId="18"/>
    <cellStyle name="S_vm_nov02_3" xfId="19"/>
    <cellStyle name="Ská" xfId="20"/>
    <cellStyle name="SSum" xfId="21"/>
    <cellStyle name="Style 21" xfId="22"/>
    <cellStyle name="Style 22" xfId="23"/>
    <cellStyle name="Style 23" xfId="24"/>
    <cellStyle name="Style 24" xfId="25"/>
    <cellStyle name="Style 25" xfId="26"/>
    <cellStyle name="Style 26" xfId="27"/>
    <cellStyle name="Txt" xf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s-IS"/>
  <c:chart>
    <c:plotArea>
      <c:layout/>
      <c:lineChart>
        <c:grouping val="standard"/>
        <c:ser>
          <c:idx val="1"/>
          <c:order val="0"/>
          <c:tx>
            <c:strRef>
              <c:f>'III-3'!#REF!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'III-3'!$A$10:$A$578</c:f>
              <c:numCache>
                <c:formatCode>d\.\ mmm\.\ yyyy</c:formatCode>
                <c:ptCount val="569"/>
                <c:pt idx="1">
                  <c:v>39085</c:v>
                </c:pt>
                <c:pt idx="2">
                  <c:v>39086</c:v>
                </c:pt>
                <c:pt idx="3">
                  <c:v>39087</c:v>
                </c:pt>
                <c:pt idx="4">
                  <c:v>39090</c:v>
                </c:pt>
                <c:pt idx="5">
                  <c:v>39091</c:v>
                </c:pt>
                <c:pt idx="6">
                  <c:v>39092</c:v>
                </c:pt>
                <c:pt idx="7">
                  <c:v>39093</c:v>
                </c:pt>
                <c:pt idx="8">
                  <c:v>39094</c:v>
                </c:pt>
                <c:pt idx="9">
                  <c:v>39097</c:v>
                </c:pt>
                <c:pt idx="10">
                  <c:v>39098</c:v>
                </c:pt>
                <c:pt idx="11">
                  <c:v>39099</c:v>
                </c:pt>
                <c:pt idx="12">
                  <c:v>39100</c:v>
                </c:pt>
                <c:pt idx="13">
                  <c:v>39101</c:v>
                </c:pt>
                <c:pt idx="14">
                  <c:v>39104</c:v>
                </c:pt>
                <c:pt idx="15">
                  <c:v>39105</c:v>
                </c:pt>
                <c:pt idx="16">
                  <c:v>39106</c:v>
                </c:pt>
                <c:pt idx="17">
                  <c:v>39107</c:v>
                </c:pt>
                <c:pt idx="18">
                  <c:v>39108</c:v>
                </c:pt>
                <c:pt idx="19">
                  <c:v>39111</c:v>
                </c:pt>
                <c:pt idx="20">
                  <c:v>39112</c:v>
                </c:pt>
                <c:pt idx="21">
                  <c:v>39113</c:v>
                </c:pt>
                <c:pt idx="22">
                  <c:v>39114</c:v>
                </c:pt>
                <c:pt idx="23">
                  <c:v>39115</c:v>
                </c:pt>
                <c:pt idx="24">
                  <c:v>39118</c:v>
                </c:pt>
                <c:pt idx="25">
                  <c:v>39119</c:v>
                </c:pt>
                <c:pt idx="26">
                  <c:v>39120</c:v>
                </c:pt>
                <c:pt idx="27">
                  <c:v>39121</c:v>
                </c:pt>
                <c:pt idx="28">
                  <c:v>39122</c:v>
                </c:pt>
                <c:pt idx="29">
                  <c:v>39125</c:v>
                </c:pt>
                <c:pt idx="30">
                  <c:v>39126</c:v>
                </c:pt>
                <c:pt idx="31">
                  <c:v>39127</c:v>
                </c:pt>
                <c:pt idx="32">
                  <c:v>39128</c:v>
                </c:pt>
                <c:pt idx="33">
                  <c:v>39129</c:v>
                </c:pt>
                <c:pt idx="34">
                  <c:v>39132</c:v>
                </c:pt>
                <c:pt idx="35">
                  <c:v>39133</c:v>
                </c:pt>
                <c:pt idx="36">
                  <c:v>39134</c:v>
                </c:pt>
                <c:pt idx="37">
                  <c:v>39135</c:v>
                </c:pt>
                <c:pt idx="38">
                  <c:v>39136</c:v>
                </c:pt>
                <c:pt idx="39">
                  <c:v>39139</c:v>
                </c:pt>
                <c:pt idx="40">
                  <c:v>39140</c:v>
                </c:pt>
                <c:pt idx="41">
                  <c:v>39141</c:v>
                </c:pt>
                <c:pt idx="42">
                  <c:v>39142</c:v>
                </c:pt>
                <c:pt idx="43">
                  <c:v>39143</c:v>
                </c:pt>
                <c:pt idx="44">
                  <c:v>39146</c:v>
                </c:pt>
                <c:pt idx="45">
                  <c:v>39147</c:v>
                </c:pt>
                <c:pt idx="46">
                  <c:v>39148</c:v>
                </c:pt>
                <c:pt idx="47">
                  <c:v>39149</c:v>
                </c:pt>
                <c:pt idx="48">
                  <c:v>39150</c:v>
                </c:pt>
                <c:pt idx="49">
                  <c:v>39153</c:v>
                </c:pt>
                <c:pt idx="50">
                  <c:v>39154</c:v>
                </c:pt>
                <c:pt idx="51">
                  <c:v>39155</c:v>
                </c:pt>
                <c:pt idx="52">
                  <c:v>39156</c:v>
                </c:pt>
                <c:pt idx="53">
                  <c:v>39157</c:v>
                </c:pt>
                <c:pt idx="54">
                  <c:v>39160</c:v>
                </c:pt>
                <c:pt idx="55">
                  <c:v>39161</c:v>
                </c:pt>
                <c:pt idx="56">
                  <c:v>39162</c:v>
                </c:pt>
                <c:pt idx="57">
                  <c:v>39163</c:v>
                </c:pt>
                <c:pt idx="58">
                  <c:v>39164</c:v>
                </c:pt>
                <c:pt idx="59">
                  <c:v>39167</c:v>
                </c:pt>
                <c:pt idx="60">
                  <c:v>39168</c:v>
                </c:pt>
                <c:pt idx="61">
                  <c:v>39169</c:v>
                </c:pt>
                <c:pt idx="62">
                  <c:v>39170</c:v>
                </c:pt>
                <c:pt idx="63">
                  <c:v>39171</c:v>
                </c:pt>
                <c:pt idx="64">
                  <c:v>39174</c:v>
                </c:pt>
                <c:pt idx="65">
                  <c:v>39175</c:v>
                </c:pt>
                <c:pt idx="66">
                  <c:v>39176</c:v>
                </c:pt>
                <c:pt idx="67">
                  <c:v>39182</c:v>
                </c:pt>
                <c:pt idx="68">
                  <c:v>39183</c:v>
                </c:pt>
                <c:pt idx="69">
                  <c:v>39184</c:v>
                </c:pt>
                <c:pt idx="70">
                  <c:v>39185</c:v>
                </c:pt>
                <c:pt idx="71">
                  <c:v>39188</c:v>
                </c:pt>
                <c:pt idx="72">
                  <c:v>39189</c:v>
                </c:pt>
                <c:pt idx="73">
                  <c:v>39190</c:v>
                </c:pt>
                <c:pt idx="74">
                  <c:v>39192</c:v>
                </c:pt>
                <c:pt idx="75">
                  <c:v>39195</c:v>
                </c:pt>
                <c:pt idx="76">
                  <c:v>39196</c:v>
                </c:pt>
                <c:pt idx="77">
                  <c:v>39197</c:v>
                </c:pt>
                <c:pt idx="78">
                  <c:v>39198</c:v>
                </c:pt>
                <c:pt idx="79">
                  <c:v>39199</c:v>
                </c:pt>
                <c:pt idx="80">
                  <c:v>39202</c:v>
                </c:pt>
                <c:pt idx="81">
                  <c:v>39204</c:v>
                </c:pt>
                <c:pt idx="82">
                  <c:v>39205</c:v>
                </c:pt>
                <c:pt idx="83">
                  <c:v>39206</c:v>
                </c:pt>
                <c:pt idx="84">
                  <c:v>39209</c:v>
                </c:pt>
                <c:pt idx="85">
                  <c:v>39210</c:v>
                </c:pt>
                <c:pt idx="86">
                  <c:v>39211</c:v>
                </c:pt>
                <c:pt idx="87">
                  <c:v>39212</c:v>
                </c:pt>
                <c:pt idx="88">
                  <c:v>39213</c:v>
                </c:pt>
                <c:pt idx="89">
                  <c:v>39216</c:v>
                </c:pt>
                <c:pt idx="90">
                  <c:v>39217</c:v>
                </c:pt>
                <c:pt idx="91">
                  <c:v>39218</c:v>
                </c:pt>
                <c:pt idx="92">
                  <c:v>39220</c:v>
                </c:pt>
                <c:pt idx="93">
                  <c:v>39223</c:v>
                </c:pt>
                <c:pt idx="94">
                  <c:v>39224</c:v>
                </c:pt>
                <c:pt idx="95">
                  <c:v>39225</c:v>
                </c:pt>
                <c:pt idx="96">
                  <c:v>39226</c:v>
                </c:pt>
                <c:pt idx="97">
                  <c:v>39227</c:v>
                </c:pt>
                <c:pt idx="98">
                  <c:v>39231</c:v>
                </c:pt>
                <c:pt idx="99">
                  <c:v>39232</c:v>
                </c:pt>
                <c:pt idx="100">
                  <c:v>39233</c:v>
                </c:pt>
                <c:pt idx="101">
                  <c:v>39234</c:v>
                </c:pt>
                <c:pt idx="102">
                  <c:v>39237</c:v>
                </c:pt>
                <c:pt idx="103">
                  <c:v>39238</c:v>
                </c:pt>
                <c:pt idx="104">
                  <c:v>39239</c:v>
                </c:pt>
                <c:pt idx="105">
                  <c:v>39240</c:v>
                </c:pt>
                <c:pt idx="106">
                  <c:v>39241</c:v>
                </c:pt>
                <c:pt idx="107">
                  <c:v>39244</c:v>
                </c:pt>
                <c:pt idx="108">
                  <c:v>39245</c:v>
                </c:pt>
                <c:pt idx="109">
                  <c:v>39246</c:v>
                </c:pt>
                <c:pt idx="110">
                  <c:v>39247</c:v>
                </c:pt>
                <c:pt idx="111">
                  <c:v>39248</c:v>
                </c:pt>
                <c:pt idx="112">
                  <c:v>39251</c:v>
                </c:pt>
                <c:pt idx="113">
                  <c:v>39252</c:v>
                </c:pt>
                <c:pt idx="114">
                  <c:v>39253</c:v>
                </c:pt>
                <c:pt idx="115">
                  <c:v>39254</c:v>
                </c:pt>
                <c:pt idx="116">
                  <c:v>39255</c:v>
                </c:pt>
                <c:pt idx="117">
                  <c:v>39258</c:v>
                </c:pt>
                <c:pt idx="118">
                  <c:v>39259</c:v>
                </c:pt>
                <c:pt idx="119">
                  <c:v>39260</c:v>
                </c:pt>
                <c:pt idx="120">
                  <c:v>39261</c:v>
                </c:pt>
                <c:pt idx="121">
                  <c:v>39262</c:v>
                </c:pt>
                <c:pt idx="122">
                  <c:v>39265</c:v>
                </c:pt>
                <c:pt idx="123">
                  <c:v>39266</c:v>
                </c:pt>
                <c:pt idx="124">
                  <c:v>39267</c:v>
                </c:pt>
                <c:pt idx="125">
                  <c:v>39268</c:v>
                </c:pt>
                <c:pt idx="126">
                  <c:v>39269</c:v>
                </c:pt>
                <c:pt idx="127">
                  <c:v>39272</c:v>
                </c:pt>
                <c:pt idx="128">
                  <c:v>39273</c:v>
                </c:pt>
                <c:pt idx="129">
                  <c:v>39274</c:v>
                </c:pt>
                <c:pt idx="130">
                  <c:v>39275</c:v>
                </c:pt>
                <c:pt idx="131">
                  <c:v>39276</c:v>
                </c:pt>
                <c:pt idx="132">
                  <c:v>39279</c:v>
                </c:pt>
                <c:pt idx="133">
                  <c:v>39280</c:v>
                </c:pt>
                <c:pt idx="134">
                  <c:v>39281</c:v>
                </c:pt>
                <c:pt idx="135">
                  <c:v>39282</c:v>
                </c:pt>
                <c:pt idx="136">
                  <c:v>39283</c:v>
                </c:pt>
                <c:pt idx="137">
                  <c:v>39286</c:v>
                </c:pt>
                <c:pt idx="138">
                  <c:v>39287</c:v>
                </c:pt>
                <c:pt idx="139">
                  <c:v>39288</c:v>
                </c:pt>
                <c:pt idx="140">
                  <c:v>39289</c:v>
                </c:pt>
                <c:pt idx="141">
                  <c:v>39290</c:v>
                </c:pt>
                <c:pt idx="142">
                  <c:v>39293</c:v>
                </c:pt>
                <c:pt idx="143">
                  <c:v>39294</c:v>
                </c:pt>
                <c:pt idx="144">
                  <c:v>39295</c:v>
                </c:pt>
                <c:pt idx="145">
                  <c:v>39296</c:v>
                </c:pt>
                <c:pt idx="146">
                  <c:v>39297</c:v>
                </c:pt>
                <c:pt idx="147">
                  <c:v>39301</c:v>
                </c:pt>
                <c:pt idx="148">
                  <c:v>39302</c:v>
                </c:pt>
                <c:pt idx="149">
                  <c:v>39303</c:v>
                </c:pt>
                <c:pt idx="150">
                  <c:v>39304</c:v>
                </c:pt>
                <c:pt idx="151">
                  <c:v>39307</c:v>
                </c:pt>
                <c:pt idx="152">
                  <c:v>39308</c:v>
                </c:pt>
                <c:pt idx="153">
                  <c:v>39309</c:v>
                </c:pt>
                <c:pt idx="154">
                  <c:v>39310</c:v>
                </c:pt>
                <c:pt idx="155">
                  <c:v>39311</c:v>
                </c:pt>
                <c:pt idx="156">
                  <c:v>39314</c:v>
                </c:pt>
                <c:pt idx="157">
                  <c:v>39315</c:v>
                </c:pt>
                <c:pt idx="158">
                  <c:v>39316</c:v>
                </c:pt>
                <c:pt idx="159">
                  <c:v>39317</c:v>
                </c:pt>
                <c:pt idx="160">
                  <c:v>39318</c:v>
                </c:pt>
                <c:pt idx="161">
                  <c:v>39321</c:v>
                </c:pt>
                <c:pt idx="162">
                  <c:v>39322</c:v>
                </c:pt>
                <c:pt idx="163">
                  <c:v>39323</c:v>
                </c:pt>
                <c:pt idx="164">
                  <c:v>39324</c:v>
                </c:pt>
                <c:pt idx="165">
                  <c:v>39325</c:v>
                </c:pt>
                <c:pt idx="166">
                  <c:v>39328</c:v>
                </c:pt>
                <c:pt idx="167">
                  <c:v>39329</c:v>
                </c:pt>
                <c:pt idx="168">
                  <c:v>39330</c:v>
                </c:pt>
                <c:pt idx="169">
                  <c:v>39331</c:v>
                </c:pt>
                <c:pt idx="170">
                  <c:v>39332</c:v>
                </c:pt>
                <c:pt idx="171">
                  <c:v>39335</c:v>
                </c:pt>
                <c:pt idx="172">
                  <c:v>39336</c:v>
                </c:pt>
                <c:pt idx="173">
                  <c:v>39337</c:v>
                </c:pt>
                <c:pt idx="174">
                  <c:v>39338</c:v>
                </c:pt>
                <c:pt idx="175">
                  <c:v>39339</c:v>
                </c:pt>
                <c:pt idx="176">
                  <c:v>39342</c:v>
                </c:pt>
                <c:pt idx="177">
                  <c:v>39343</c:v>
                </c:pt>
                <c:pt idx="178">
                  <c:v>39344</c:v>
                </c:pt>
                <c:pt idx="179">
                  <c:v>39345</c:v>
                </c:pt>
                <c:pt idx="180">
                  <c:v>39346</c:v>
                </c:pt>
                <c:pt idx="181">
                  <c:v>39349</c:v>
                </c:pt>
                <c:pt idx="182">
                  <c:v>39350</c:v>
                </c:pt>
                <c:pt idx="183">
                  <c:v>39351</c:v>
                </c:pt>
                <c:pt idx="184">
                  <c:v>39352</c:v>
                </c:pt>
                <c:pt idx="185">
                  <c:v>39353</c:v>
                </c:pt>
                <c:pt idx="186">
                  <c:v>39356</c:v>
                </c:pt>
                <c:pt idx="187">
                  <c:v>39357</c:v>
                </c:pt>
                <c:pt idx="188">
                  <c:v>39358</c:v>
                </c:pt>
                <c:pt idx="189">
                  <c:v>39359</c:v>
                </c:pt>
                <c:pt idx="190">
                  <c:v>39360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39370</c:v>
                </c:pt>
                <c:pt idx="197">
                  <c:v>39371</c:v>
                </c:pt>
                <c:pt idx="198">
                  <c:v>39372</c:v>
                </c:pt>
                <c:pt idx="199">
                  <c:v>39373</c:v>
                </c:pt>
                <c:pt idx="200">
                  <c:v>39374</c:v>
                </c:pt>
                <c:pt idx="201">
                  <c:v>39377</c:v>
                </c:pt>
                <c:pt idx="202">
                  <c:v>39378</c:v>
                </c:pt>
                <c:pt idx="203">
                  <c:v>39379</c:v>
                </c:pt>
                <c:pt idx="204">
                  <c:v>39380</c:v>
                </c:pt>
                <c:pt idx="205">
                  <c:v>39381</c:v>
                </c:pt>
                <c:pt idx="206">
                  <c:v>39384</c:v>
                </c:pt>
                <c:pt idx="207">
                  <c:v>39385</c:v>
                </c:pt>
                <c:pt idx="208">
                  <c:v>39386</c:v>
                </c:pt>
                <c:pt idx="209">
                  <c:v>39387</c:v>
                </c:pt>
                <c:pt idx="210">
                  <c:v>39388</c:v>
                </c:pt>
                <c:pt idx="211">
                  <c:v>39391</c:v>
                </c:pt>
                <c:pt idx="212">
                  <c:v>39392</c:v>
                </c:pt>
                <c:pt idx="213">
                  <c:v>39393</c:v>
                </c:pt>
                <c:pt idx="214">
                  <c:v>39394</c:v>
                </c:pt>
                <c:pt idx="215">
                  <c:v>39395</c:v>
                </c:pt>
                <c:pt idx="216">
                  <c:v>39398</c:v>
                </c:pt>
                <c:pt idx="217">
                  <c:v>39399</c:v>
                </c:pt>
                <c:pt idx="218">
                  <c:v>39400</c:v>
                </c:pt>
                <c:pt idx="219">
                  <c:v>39401</c:v>
                </c:pt>
                <c:pt idx="220">
                  <c:v>39402</c:v>
                </c:pt>
                <c:pt idx="221">
                  <c:v>39405</c:v>
                </c:pt>
                <c:pt idx="222">
                  <c:v>39406</c:v>
                </c:pt>
                <c:pt idx="223">
                  <c:v>39407</c:v>
                </c:pt>
                <c:pt idx="224">
                  <c:v>39408</c:v>
                </c:pt>
                <c:pt idx="225">
                  <c:v>39409</c:v>
                </c:pt>
                <c:pt idx="226">
                  <c:v>39412</c:v>
                </c:pt>
                <c:pt idx="227">
                  <c:v>39413</c:v>
                </c:pt>
                <c:pt idx="228">
                  <c:v>39414</c:v>
                </c:pt>
                <c:pt idx="229">
                  <c:v>39415</c:v>
                </c:pt>
                <c:pt idx="230">
                  <c:v>39416</c:v>
                </c:pt>
                <c:pt idx="231">
                  <c:v>39419</c:v>
                </c:pt>
                <c:pt idx="232">
                  <c:v>39420</c:v>
                </c:pt>
                <c:pt idx="233">
                  <c:v>39421</c:v>
                </c:pt>
                <c:pt idx="234">
                  <c:v>39422</c:v>
                </c:pt>
                <c:pt idx="235">
                  <c:v>39423</c:v>
                </c:pt>
                <c:pt idx="236">
                  <c:v>39426</c:v>
                </c:pt>
                <c:pt idx="237">
                  <c:v>39427</c:v>
                </c:pt>
                <c:pt idx="238">
                  <c:v>39428</c:v>
                </c:pt>
                <c:pt idx="239">
                  <c:v>39429</c:v>
                </c:pt>
                <c:pt idx="240">
                  <c:v>39430</c:v>
                </c:pt>
                <c:pt idx="241">
                  <c:v>39433</c:v>
                </c:pt>
                <c:pt idx="242">
                  <c:v>39434</c:v>
                </c:pt>
                <c:pt idx="243">
                  <c:v>39435</c:v>
                </c:pt>
                <c:pt idx="244">
                  <c:v>39436</c:v>
                </c:pt>
                <c:pt idx="245">
                  <c:v>39437</c:v>
                </c:pt>
                <c:pt idx="246">
                  <c:v>39443</c:v>
                </c:pt>
                <c:pt idx="247">
                  <c:v>39444</c:v>
                </c:pt>
                <c:pt idx="248">
                  <c:v>39450</c:v>
                </c:pt>
                <c:pt idx="249">
                  <c:v>39451</c:v>
                </c:pt>
                <c:pt idx="250">
                  <c:v>39454</c:v>
                </c:pt>
                <c:pt idx="251">
                  <c:v>39455</c:v>
                </c:pt>
                <c:pt idx="252">
                  <c:v>39456</c:v>
                </c:pt>
                <c:pt idx="253">
                  <c:v>39457</c:v>
                </c:pt>
                <c:pt idx="254">
                  <c:v>39458</c:v>
                </c:pt>
                <c:pt idx="255">
                  <c:v>39461</c:v>
                </c:pt>
                <c:pt idx="256">
                  <c:v>39462</c:v>
                </c:pt>
                <c:pt idx="257">
                  <c:v>39463</c:v>
                </c:pt>
                <c:pt idx="258">
                  <c:v>39464</c:v>
                </c:pt>
                <c:pt idx="259">
                  <c:v>39465</c:v>
                </c:pt>
                <c:pt idx="260">
                  <c:v>39468</c:v>
                </c:pt>
                <c:pt idx="261">
                  <c:v>39469</c:v>
                </c:pt>
                <c:pt idx="262">
                  <c:v>39470</c:v>
                </c:pt>
                <c:pt idx="263">
                  <c:v>39471</c:v>
                </c:pt>
                <c:pt idx="264">
                  <c:v>39472</c:v>
                </c:pt>
                <c:pt idx="265">
                  <c:v>39475</c:v>
                </c:pt>
                <c:pt idx="266">
                  <c:v>39476</c:v>
                </c:pt>
                <c:pt idx="267">
                  <c:v>39477</c:v>
                </c:pt>
                <c:pt idx="268">
                  <c:v>39478</c:v>
                </c:pt>
                <c:pt idx="269">
                  <c:v>39479</c:v>
                </c:pt>
                <c:pt idx="270">
                  <c:v>39482</c:v>
                </c:pt>
                <c:pt idx="271">
                  <c:v>39483</c:v>
                </c:pt>
                <c:pt idx="272">
                  <c:v>39484</c:v>
                </c:pt>
                <c:pt idx="273">
                  <c:v>39485</c:v>
                </c:pt>
                <c:pt idx="274">
                  <c:v>39486</c:v>
                </c:pt>
                <c:pt idx="275">
                  <c:v>39489</c:v>
                </c:pt>
                <c:pt idx="276">
                  <c:v>39490</c:v>
                </c:pt>
                <c:pt idx="277">
                  <c:v>39491</c:v>
                </c:pt>
                <c:pt idx="278">
                  <c:v>39492</c:v>
                </c:pt>
                <c:pt idx="279">
                  <c:v>39493</c:v>
                </c:pt>
                <c:pt idx="280">
                  <c:v>39496</c:v>
                </c:pt>
                <c:pt idx="281">
                  <c:v>39497</c:v>
                </c:pt>
                <c:pt idx="282">
                  <c:v>39498</c:v>
                </c:pt>
                <c:pt idx="283">
                  <c:v>39499</c:v>
                </c:pt>
                <c:pt idx="284">
                  <c:v>39500</c:v>
                </c:pt>
                <c:pt idx="285">
                  <c:v>39503</c:v>
                </c:pt>
                <c:pt idx="286">
                  <c:v>39504</c:v>
                </c:pt>
                <c:pt idx="287">
                  <c:v>39505</c:v>
                </c:pt>
                <c:pt idx="288">
                  <c:v>39506</c:v>
                </c:pt>
                <c:pt idx="289">
                  <c:v>39507</c:v>
                </c:pt>
                <c:pt idx="290">
                  <c:v>39510</c:v>
                </c:pt>
                <c:pt idx="291">
                  <c:v>39511</c:v>
                </c:pt>
                <c:pt idx="292">
                  <c:v>39512</c:v>
                </c:pt>
                <c:pt idx="293">
                  <c:v>39513</c:v>
                </c:pt>
                <c:pt idx="294">
                  <c:v>39514</c:v>
                </c:pt>
                <c:pt idx="295">
                  <c:v>39517</c:v>
                </c:pt>
                <c:pt idx="296">
                  <c:v>39518</c:v>
                </c:pt>
                <c:pt idx="297">
                  <c:v>39519</c:v>
                </c:pt>
                <c:pt idx="298">
                  <c:v>39520</c:v>
                </c:pt>
                <c:pt idx="299">
                  <c:v>39521</c:v>
                </c:pt>
                <c:pt idx="300">
                  <c:v>39524</c:v>
                </c:pt>
                <c:pt idx="301">
                  <c:v>39525</c:v>
                </c:pt>
                <c:pt idx="302">
                  <c:v>39526</c:v>
                </c:pt>
                <c:pt idx="303">
                  <c:v>39532</c:v>
                </c:pt>
                <c:pt idx="304">
                  <c:v>39533</c:v>
                </c:pt>
                <c:pt idx="305">
                  <c:v>39534</c:v>
                </c:pt>
                <c:pt idx="306">
                  <c:v>39535</c:v>
                </c:pt>
                <c:pt idx="307">
                  <c:v>39538</c:v>
                </c:pt>
                <c:pt idx="308">
                  <c:v>39539</c:v>
                </c:pt>
                <c:pt idx="309">
                  <c:v>39540</c:v>
                </c:pt>
                <c:pt idx="310">
                  <c:v>39541</c:v>
                </c:pt>
                <c:pt idx="311">
                  <c:v>39542</c:v>
                </c:pt>
                <c:pt idx="312">
                  <c:v>39545</c:v>
                </c:pt>
                <c:pt idx="313">
                  <c:v>39546</c:v>
                </c:pt>
                <c:pt idx="314">
                  <c:v>39547</c:v>
                </c:pt>
                <c:pt idx="315">
                  <c:v>39548</c:v>
                </c:pt>
                <c:pt idx="316">
                  <c:v>39549</c:v>
                </c:pt>
                <c:pt idx="317">
                  <c:v>39552</c:v>
                </c:pt>
                <c:pt idx="318">
                  <c:v>39553</c:v>
                </c:pt>
                <c:pt idx="319">
                  <c:v>39554</c:v>
                </c:pt>
                <c:pt idx="320">
                  <c:v>39555</c:v>
                </c:pt>
                <c:pt idx="321">
                  <c:v>39556</c:v>
                </c:pt>
                <c:pt idx="322">
                  <c:v>39559</c:v>
                </c:pt>
                <c:pt idx="323">
                  <c:v>39560</c:v>
                </c:pt>
                <c:pt idx="324">
                  <c:v>39561</c:v>
                </c:pt>
                <c:pt idx="325">
                  <c:v>39563</c:v>
                </c:pt>
                <c:pt idx="326">
                  <c:v>39566</c:v>
                </c:pt>
                <c:pt idx="327">
                  <c:v>39567</c:v>
                </c:pt>
                <c:pt idx="328">
                  <c:v>39568</c:v>
                </c:pt>
                <c:pt idx="329">
                  <c:v>39570</c:v>
                </c:pt>
                <c:pt idx="330">
                  <c:v>39573</c:v>
                </c:pt>
                <c:pt idx="331">
                  <c:v>39574</c:v>
                </c:pt>
                <c:pt idx="332">
                  <c:v>39575</c:v>
                </c:pt>
                <c:pt idx="333">
                  <c:v>39576</c:v>
                </c:pt>
                <c:pt idx="334">
                  <c:v>39577</c:v>
                </c:pt>
                <c:pt idx="335">
                  <c:v>39581</c:v>
                </c:pt>
                <c:pt idx="336">
                  <c:v>39582</c:v>
                </c:pt>
                <c:pt idx="337">
                  <c:v>39583</c:v>
                </c:pt>
                <c:pt idx="338">
                  <c:v>39584</c:v>
                </c:pt>
                <c:pt idx="339">
                  <c:v>39587</c:v>
                </c:pt>
                <c:pt idx="340">
                  <c:v>39588</c:v>
                </c:pt>
                <c:pt idx="341">
                  <c:v>39589</c:v>
                </c:pt>
                <c:pt idx="342">
                  <c:v>39590</c:v>
                </c:pt>
                <c:pt idx="343">
                  <c:v>39591</c:v>
                </c:pt>
                <c:pt idx="344">
                  <c:v>39594</c:v>
                </c:pt>
                <c:pt idx="345">
                  <c:v>39595</c:v>
                </c:pt>
                <c:pt idx="346">
                  <c:v>39596</c:v>
                </c:pt>
                <c:pt idx="347">
                  <c:v>39597</c:v>
                </c:pt>
                <c:pt idx="348">
                  <c:v>39598</c:v>
                </c:pt>
                <c:pt idx="349">
                  <c:v>39601</c:v>
                </c:pt>
                <c:pt idx="350">
                  <c:v>39602</c:v>
                </c:pt>
                <c:pt idx="351">
                  <c:v>39603</c:v>
                </c:pt>
                <c:pt idx="352">
                  <c:v>39604</c:v>
                </c:pt>
                <c:pt idx="353">
                  <c:v>39605</c:v>
                </c:pt>
                <c:pt idx="354">
                  <c:v>39608</c:v>
                </c:pt>
                <c:pt idx="355">
                  <c:v>39609</c:v>
                </c:pt>
                <c:pt idx="356">
                  <c:v>39610</c:v>
                </c:pt>
                <c:pt idx="357">
                  <c:v>39611</c:v>
                </c:pt>
                <c:pt idx="358">
                  <c:v>39612</c:v>
                </c:pt>
                <c:pt idx="359">
                  <c:v>39615</c:v>
                </c:pt>
                <c:pt idx="360">
                  <c:v>39617</c:v>
                </c:pt>
                <c:pt idx="361">
                  <c:v>39618</c:v>
                </c:pt>
                <c:pt idx="362">
                  <c:v>39619</c:v>
                </c:pt>
                <c:pt idx="363">
                  <c:v>39622</c:v>
                </c:pt>
                <c:pt idx="364">
                  <c:v>39623</c:v>
                </c:pt>
                <c:pt idx="365">
                  <c:v>39624</c:v>
                </c:pt>
                <c:pt idx="366">
                  <c:v>39625</c:v>
                </c:pt>
                <c:pt idx="367">
                  <c:v>39626</c:v>
                </c:pt>
                <c:pt idx="368">
                  <c:v>39629</c:v>
                </c:pt>
                <c:pt idx="369">
                  <c:v>39630</c:v>
                </c:pt>
                <c:pt idx="370">
                  <c:v>39631</c:v>
                </c:pt>
                <c:pt idx="371">
                  <c:v>39632</c:v>
                </c:pt>
                <c:pt idx="372">
                  <c:v>39633</c:v>
                </c:pt>
                <c:pt idx="373">
                  <c:v>39636</c:v>
                </c:pt>
                <c:pt idx="374">
                  <c:v>39637</c:v>
                </c:pt>
                <c:pt idx="375">
                  <c:v>39638</c:v>
                </c:pt>
                <c:pt idx="376">
                  <c:v>39639</c:v>
                </c:pt>
                <c:pt idx="377">
                  <c:v>39640</c:v>
                </c:pt>
                <c:pt idx="378">
                  <c:v>39643</c:v>
                </c:pt>
                <c:pt idx="379">
                  <c:v>39644</c:v>
                </c:pt>
                <c:pt idx="380">
                  <c:v>39645</c:v>
                </c:pt>
                <c:pt idx="381">
                  <c:v>39646</c:v>
                </c:pt>
                <c:pt idx="382">
                  <c:v>39647</c:v>
                </c:pt>
                <c:pt idx="383">
                  <c:v>39650</c:v>
                </c:pt>
                <c:pt idx="384">
                  <c:v>39651</c:v>
                </c:pt>
                <c:pt idx="385">
                  <c:v>39652</c:v>
                </c:pt>
                <c:pt idx="386">
                  <c:v>39653</c:v>
                </c:pt>
                <c:pt idx="387">
                  <c:v>39654</c:v>
                </c:pt>
                <c:pt idx="388">
                  <c:v>39657</c:v>
                </c:pt>
                <c:pt idx="389">
                  <c:v>39658</c:v>
                </c:pt>
                <c:pt idx="390">
                  <c:v>39659</c:v>
                </c:pt>
                <c:pt idx="391">
                  <c:v>39660</c:v>
                </c:pt>
                <c:pt idx="392">
                  <c:v>39661</c:v>
                </c:pt>
                <c:pt idx="393">
                  <c:v>39665</c:v>
                </c:pt>
                <c:pt idx="394">
                  <c:v>39666</c:v>
                </c:pt>
                <c:pt idx="395">
                  <c:v>39667</c:v>
                </c:pt>
                <c:pt idx="396">
                  <c:v>39668</c:v>
                </c:pt>
                <c:pt idx="397">
                  <c:v>39671</c:v>
                </c:pt>
                <c:pt idx="398">
                  <c:v>39672</c:v>
                </c:pt>
                <c:pt idx="399">
                  <c:v>39673</c:v>
                </c:pt>
                <c:pt idx="400">
                  <c:v>39674</c:v>
                </c:pt>
                <c:pt idx="401">
                  <c:v>39675</c:v>
                </c:pt>
                <c:pt idx="402">
                  <c:v>39678</c:v>
                </c:pt>
                <c:pt idx="403">
                  <c:v>39679</c:v>
                </c:pt>
                <c:pt idx="404">
                  <c:v>39680</c:v>
                </c:pt>
                <c:pt idx="405">
                  <c:v>39681</c:v>
                </c:pt>
                <c:pt idx="406">
                  <c:v>39682</c:v>
                </c:pt>
                <c:pt idx="407">
                  <c:v>39685</c:v>
                </c:pt>
                <c:pt idx="408">
                  <c:v>39686</c:v>
                </c:pt>
                <c:pt idx="409">
                  <c:v>39687</c:v>
                </c:pt>
                <c:pt idx="410">
                  <c:v>39688</c:v>
                </c:pt>
                <c:pt idx="411">
                  <c:v>39689</c:v>
                </c:pt>
                <c:pt idx="412">
                  <c:v>39692</c:v>
                </c:pt>
                <c:pt idx="413">
                  <c:v>39693</c:v>
                </c:pt>
                <c:pt idx="414">
                  <c:v>39694</c:v>
                </c:pt>
                <c:pt idx="415">
                  <c:v>39695</c:v>
                </c:pt>
                <c:pt idx="416">
                  <c:v>39696</c:v>
                </c:pt>
                <c:pt idx="417">
                  <c:v>39699</c:v>
                </c:pt>
                <c:pt idx="418">
                  <c:v>39700</c:v>
                </c:pt>
                <c:pt idx="419">
                  <c:v>39701</c:v>
                </c:pt>
                <c:pt idx="420">
                  <c:v>39702</c:v>
                </c:pt>
                <c:pt idx="421">
                  <c:v>39703</c:v>
                </c:pt>
                <c:pt idx="422">
                  <c:v>39706</c:v>
                </c:pt>
                <c:pt idx="423">
                  <c:v>39707</c:v>
                </c:pt>
                <c:pt idx="424">
                  <c:v>39708</c:v>
                </c:pt>
                <c:pt idx="425">
                  <c:v>39709</c:v>
                </c:pt>
                <c:pt idx="426">
                  <c:v>39710</c:v>
                </c:pt>
                <c:pt idx="427">
                  <c:v>39713</c:v>
                </c:pt>
                <c:pt idx="428">
                  <c:v>39714</c:v>
                </c:pt>
                <c:pt idx="429">
                  <c:v>39715</c:v>
                </c:pt>
                <c:pt idx="430">
                  <c:v>39716</c:v>
                </c:pt>
                <c:pt idx="431">
                  <c:v>39717</c:v>
                </c:pt>
                <c:pt idx="432">
                  <c:v>39720</c:v>
                </c:pt>
                <c:pt idx="433">
                  <c:v>39721</c:v>
                </c:pt>
                <c:pt idx="434">
                  <c:v>39722</c:v>
                </c:pt>
                <c:pt idx="435">
                  <c:v>39723</c:v>
                </c:pt>
                <c:pt idx="436">
                  <c:v>39724</c:v>
                </c:pt>
                <c:pt idx="437">
                  <c:v>39727</c:v>
                </c:pt>
                <c:pt idx="438">
                  <c:v>39728</c:v>
                </c:pt>
                <c:pt idx="439">
                  <c:v>39729</c:v>
                </c:pt>
                <c:pt idx="440">
                  <c:v>39730</c:v>
                </c:pt>
                <c:pt idx="441">
                  <c:v>39731</c:v>
                </c:pt>
                <c:pt idx="442">
                  <c:v>39734</c:v>
                </c:pt>
                <c:pt idx="443">
                  <c:v>39735</c:v>
                </c:pt>
                <c:pt idx="444">
                  <c:v>39736</c:v>
                </c:pt>
                <c:pt idx="445">
                  <c:v>39737</c:v>
                </c:pt>
                <c:pt idx="446">
                  <c:v>39738</c:v>
                </c:pt>
                <c:pt idx="447">
                  <c:v>39741</c:v>
                </c:pt>
                <c:pt idx="448">
                  <c:v>39742</c:v>
                </c:pt>
                <c:pt idx="449">
                  <c:v>39743</c:v>
                </c:pt>
                <c:pt idx="450">
                  <c:v>39744</c:v>
                </c:pt>
                <c:pt idx="451">
                  <c:v>39745</c:v>
                </c:pt>
                <c:pt idx="452">
                  <c:v>39748</c:v>
                </c:pt>
                <c:pt idx="453">
                  <c:v>39749</c:v>
                </c:pt>
                <c:pt idx="454">
                  <c:v>39750</c:v>
                </c:pt>
                <c:pt idx="455">
                  <c:v>39751</c:v>
                </c:pt>
                <c:pt idx="456">
                  <c:v>39752</c:v>
                </c:pt>
                <c:pt idx="457">
                  <c:v>39755</c:v>
                </c:pt>
                <c:pt idx="458">
                  <c:v>39756</c:v>
                </c:pt>
                <c:pt idx="459">
                  <c:v>39757</c:v>
                </c:pt>
                <c:pt idx="460">
                  <c:v>39758</c:v>
                </c:pt>
                <c:pt idx="461">
                  <c:v>39759</c:v>
                </c:pt>
                <c:pt idx="462">
                  <c:v>39762</c:v>
                </c:pt>
                <c:pt idx="463">
                  <c:v>39763</c:v>
                </c:pt>
                <c:pt idx="464">
                  <c:v>39764</c:v>
                </c:pt>
                <c:pt idx="465">
                  <c:v>39765</c:v>
                </c:pt>
                <c:pt idx="466">
                  <c:v>39766</c:v>
                </c:pt>
                <c:pt idx="467">
                  <c:v>39769</c:v>
                </c:pt>
                <c:pt idx="468">
                  <c:v>39770</c:v>
                </c:pt>
                <c:pt idx="469">
                  <c:v>39771</c:v>
                </c:pt>
                <c:pt idx="470">
                  <c:v>39772</c:v>
                </c:pt>
                <c:pt idx="471">
                  <c:v>39773</c:v>
                </c:pt>
                <c:pt idx="472">
                  <c:v>39776</c:v>
                </c:pt>
                <c:pt idx="473">
                  <c:v>39777</c:v>
                </c:pt>
                <c:pt idx="474">
                  <c:v>39778</c:v>
                </c:pt>
                <c:pt idx="475">
                  <c:v>39779</c:v>
                </c:pt>
                <c:pt idx="476">
                  <c:v>39780</c:v>
                </c:pt>
                <c:pt idx="477">
                  <c:v>39783</c:v>
                </c:pt>
                <c:pt idx="478">
                  <c:v>39784</c:v>
                </c:pt>
                <c:pt idx="479">
                  <c:v>39785</c:v>
                </c:pt>
                <c:pt idx="480">
                  <c:v>39786</c:v>
                </c:pt>
                <c:pt idx="481">
                  <c:v>39787</c:v>
                </c:pt>
                <c:pt idx="482">
                  <c:v>39790</c:v>
                </c:pt>
                <c:pt idx="483">
                  <c:v>39791</c:v>
                </c:pt>
                <c:pt idx="484">
                  <c:v>39792</c:v>
                </c:pt>
                <c:pt idx="485">
                  <c:v>39793</c:v>
                </c:pt>
                <c:pt idx="486">
                  <c:v>39794</c:v>
                </c:pt>
                <c:pt idx="487">
                  <c:v>39797</c:v>
                </c:pt>
                <c:pt idx="488">
                  <c:v>39798</c:v>
                </c:pt>
                <c:pt idx="489">
                  <c:v>39799</c:v>
                </c:pt>
                <c:pt idx="490">
                  <c:v>39800</c:v>
                </c:pt>
                <c:pt idx="491">
                  <c:v>39801</c:v>
                </c:pt>
                <c:pt idx="492">
                  <c:v>39804</c:v>
                </c:pt>
                <c:pt idx="493">
                  <c:v>39805</c:v>
                </c:pt>
                <c:pt idx="494">
                  <c:v>39811</c:v>
                </c:pt>
                <c:pt idx="495">
                  <c:v>39812</c:v>
                </c:pt>
                <c:pt idx="496">
                  <c:v>39815</c:v>
                </c:pt>
                <c:pt idx="497">
                  <c:v>39818</c:v>
                </c:pt>
                <c:pt idx="498">
                  <c:v>39819</c:v>
                </c:pt>
                <c:pt idx="499">
                  <c:v>39820</c:v>
                </c:pt>
                <c:pt idx="500">
                  <c:v>39821</c:v>
                </c:pt>
                <c:pt idx="501">
                  <c:v>39822</c:v>
                </c:pt>
                <c:pt idx="502">
                  <c:v>39825</c:v>
                </c:pt>
                <c:pt idx="503">
                  <c:v>39826</c:v>
                </c:pt>
                <c:pt idx="504">
                  <c:v>39827</c:v>
                </c:pt>
                <c:pt idx="505">
                  <c:v>39828</c:v>
                </c:pt>
                <c:pt idx="506">
                  <c:v>39829</c:v>
                </c:pt>
                <c:pt idx="507">
                  <c:v>39832</c:v>
                </c:pt>
                <c:pt idx="508">
                  <c:v>39833</c:v>
                </c:pt>
                <c:pt idx="509">
                  <c:v>39834</c:v>
                </c:pt>
                <c:pt idx="510">
                  <c:v>39835</c:v>
                </c:pt>
                <c:pt idx="511">
                  <c:v>39836</c:v>
                </c:pt>
                <c:pt idx="512">
                  <c:v>39839</c:v>
                </c:pt>
                <c:pt idx="513">
                  <c:v>39840</c:v>
                </c:pt>
                <c:pt idx="514">
                  <c:v>39841</c:v>
                </c:pt>
                <c:pt idx="515">
                  <c:v>39842</c:v>
                </c:pt>
                <c:pt idx="516">
                  <c:v>39843</c:v>
                </c:pt>
                <c:pt idx="517">
                  <c:v>39846</c:v>
                </c:pt>
                <c:pt idx="518">
                  <c:v>39847</c:v>
                </c:pt>
                <c:pt idx="519">
                  <c:v>39848</c:v>
                </c:pt>
                <c:pt idx="520">
                  <c:v>39849</c:v>
                </c:pt>
                <c:pt idx="521">
                  <c:v>39850</c:v>
                </c:pt>
                <c:pt idx="522">
                  <c:v>39853</c:v>
                </c:pt>
                <c:pt idx="523">
                  <c:v>39854</c:v>
                </c:pt>
                <c:pt idx="524">
                  <c:v>39855</c:v>
                </c:pt>
                <c:pt idx="525">
                  <c:v>39856</c:v>
                </c:pt>
                <c:pt idx="526">
                  <c:v>39857</c:v>
                </c:pt>
                <c:pt idx="527">
                  <c:v>39860</c:v>
                </c:pt>
                <c:pt idx="528">
                  <c:v>39861</c:v>
                </c:pt>
                <c:pt idx="529">
                  <c:v>39862</c:v>
                </c:pt>
                <c:pt idx="530">
                  <c:v>39863</c:v>
                </c:pt>
                <c:pt idx="531">
                  <c:v>39864</c:v>
                </c:pt>
                <c:pt idx="532">
                  <c:v>39867</c:v>
                </c:pt>
                <c:pt idx="533">
                  <c:v>39868</c:v>
                </c:pt>
                <c:pt idx="534">
                  <c:v>39869</c:v>
                </c:pt>
                <c:pt idx="535">
                  <c:v>39870</c:v>
                </c:pt>
                <c:pt idx="536">
                  <c:v>39871</c:v>
                </c:pt>
                <c:pt idx="537">
                  <c:v>39874</c:v>
                </c:pt>
                <c:pt idx="538">
                  <c:v>39875</c:v>
                </c:pt>
                <c:pt idx="539">
                  <c:v>39876</c:v>
                </c:pt>
                <c:pt idx="540">
                  <c:v>39877</c:v>
                </c:pt>
                <c:pt idx="541">
                  <c:v>39878</c:v>
                </c:pt>
                <c:pt idx="542">
                  <c:v>39881</c:v>
                </c:pt>
                <c:pt idx="543">
                  <c:v>39882</c:v>
                </c:pt>
                <c:pt idx="544">
                  <c:v>39883</c:v>
                </c:pt>
                <c:pt idx="545">
                  <c:v>39884</c:v>
                </c:pt>
                <c:pt idx="546">
                  <c:v>39885</c:v>
                </c:pt>
                <c:pt idx="547">
                  <c:v>39888</c:v>
                </c:pt>
                <c:pt idx="548">
                  <c:v>39889</c:v>
                </c:pt>
                <c:pt idx="549">
                  <c:v>39890</c:v>
                </c:pt>
                <c:pt idx="550">
                  <c:v>39891</c:v>
                </c:pt>
                <c:pt idx="551">
                  <c:v>39892</c:v>
                </c:pt>
                <c:pt idx="552">
                  <c:v>39895</c:v>
                </c:pt>
                <c:pt idx="553">
                  <c:v>39896</c:v>
                </c:pt>
                <c:pt idx="554">
                  <c:v>39897</c:v>
                </c:pt>
                <c:pt idx="555">
                  <c:v>39898</c:v>
                </c:pt>
                <c:pt idx="556">
                  <c:v>39899</c:v>
                </c:pt>
                <c:pt idx="557">
                  <c:v>39902</c:v>
                </c:pt>
                <c:pt idx="558">
                  <c:v>39903</c:v>
                </c:pt>
                <c:pt idx="559">
                  <c:v>39904</c:v>
                </c:pt>
                <c:pt idx="560">
                  <c:v>39905</c:v>
                </c:pt>
                <c:pt idx="561">
                  <c:v>39906</c:v>
                </c:pt>
                <c:pt idx="562">
                  <c:v>39909</c:v>
                </c:pt>
                <c:pt idx="563">
                  <c:v>39910</c:v>
                </c:pt>
                <c:pt idx="564">
                  <c:v>39911</c:v>
                </c:pt>
                <c:pt idx="565">
                  <c:v>39917</c:v>
                </c:pt>
                <c:pt idx="566">
                  <c:v>39918</c:v>
                </c:pt>
                <c:pt idx="567">
                  <c:v>39919</c:v>
                </c:pt>
                <c:pt idx="568">
                  <c:v>39920</c:v>
                </c:pt>
              </c:numCache>
            </c:numRef>
          </c:cat>
          <c:val>
            <c:numRef>
              <c:f>'III-3'!#REF!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'III-3'!$B$10</c:f>
              <c:strCache>
                <c:ptCount val="1"/>
                <c:pt idx="0">
                  <c:v>RIKB 09 0612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'III-3'!$A$10:$A$578</c:f>
              <c:numCache>
                <c:formatCode>d\.\ mmm\.\ yyyy</c:formatCode>
                <c:ptCount val="569"/>
                <c:pt idx="1">
                  <c:v>39085</c:v>
                </c:pt>
                <c:pt idx="2">
                  <c:v>39086</c:v>
                </c:pt>
                <c:pt idx="3">
                  <c:v>39087</c:v>
                </c:pt>
                <c:pt idx="4">
                  <c:v>39090</c:v>
                </c:pt>
                <c:pt idx="5">
                  <c:v>39091</c:v>
                </c:pt>
                <c:pt idx="6">
                  <c:v>39092</c:v>
                </c:pt>
                <c:pt idx="7">
                  <c:v>39093</c:v>
                </c:pt>
                <c:pt idx="8">
                  <c:v>39094</c:v>
                </c:pt>
                <c:pt idx="9">
                  <c:v>39097</c:v>
                </c:pt>
                <c:pt idx="10">
                  <c:v>39098</c:v>
                </c:pt>
                <c:pt idx="11">
                  <c:v>39099</c:v>
                </c:pt>
                <c:pt idx="12">
                  <c:v>39100</c:v>
                </c:pt>
                <c:pt idx="13">
                  <c:v>39101</c:v>
                </c:pt>
                <c:pt idx="14">
                  <c:v>39104</c:v>
                </c:pt>
                <c:pt idx="15">
                  <c:v>39105</c:v>
                </c:pt>
                <c:pt idx="16">
                  <c:v>39106</c:v>
                </c:pt>
                <c:pt idx="17">
                  <c:v>39107</c:v>
                </c:pt>
                <c:pt idx="18">
                  <c:v>39108</c:v>
                </c:pt>
                <c:pt idx="19">
                  <c:v>39111</c:v>
                </c:pt>
                <c:pt idx="20">
                  <c:v>39112</c:v>
                </c:pt>
                <c:pt idx="21">
                  <c:v>39113</c:v>
                </c:pt>
                <c:pt idx="22">
                  <c:v>39114</c:v>
                </c:pt>
                <c:pt idx="23">
                  <c:v>39115</c:v>
                </c:pt>
                <c:pt idx="24">
                  <c:v>39118</c:v>
                </c:pt>
                <c:pt idx="25">
                  <c:v>39119</c:v>
                </c:pt>
                <c:pt idx="26">
                  <c:v>39120</c:v>
                </c:pt>
                <c:pt idx="27">
                  <c:v>39121</c:v>
                </c:pt>
                <c:pt idx="28">
                  <c:v>39122</c:v>
                </c:pt>
                <c:pt idx="29">
                  <c:v>39125</c:v>
                </c:pt>
                <c:pt idx="30">
                  <c:v>39126</c:v>
                </c:pt>
                <c:pt idx="31">
                  <c:v>39127</c:v>
                </c:pt>
                <c:pt idx="32">
                  <c:v>39128</c:v>
                </c:pt>
                <c:pt idx="33">
                  <c:v>39129</c:v>
                </c:pt>
                <c:pt idx="34">
                  <c:v>39132</c:v>
                </c:pt>
                <c:pt idx="35">
                  <c:v>39133</c:v>
                </c:pt>
                <c:pt idx="36">
                  <c:v>39134</c:v>
                </c:pt>
                <c:pt idx="37">
                  <c:v>39135</c:v>
                </c:pt>
                <c:pt idx="38">
                  <c:v>39136</c:v>
                </c:pt>
                <c:pt idx="39">
                  <c:v>39139</c:v>
                </c:pt>
                <c:pt idx="40">
                  <c:v>39140</c:v>
                </c:pt>
                <c:pt idx="41">
                  <c:v>39141</c:v>
                </c:pt>
                <c:pt idx="42">
                  <c:v>39142</c:v>
                </c:pt>
                <c:pt idx="43">
                  <c:v>39143</c:v>
                </c:pt>
                <c:pt idx="44">
                  <c:v>39146</c:v>
                </c:pt>
                <c:pt idx="45">
                  <c:v>39147</c:v>
                </c:pt>
                <c:pt idx="46">
                  <c:v>39148</c:v>
                </c:pt>
                <c:pt idx="47">
                  <c:v>39149</c:v>
                </c:pt>
                <c:pt idx="48">
                  <c:v>39150</c:v>
                </c:pt>
                <c:pt idx="49">
                  <c:v>39153</c:v>
                </c:pt>
                <c:pt idx="50">
                  <c:v>39154</c:v>
                </c:pt>
                <c:pt idx="51">
                  <c:v>39155</c:v>
                </c:pt>
                <c:pt idx="52">
                  <c:v>39156</c:v>
                </c:pt>
                <c:pt idx="53">
                  <c:v>39157</c:v>
                </c:pt>
                <c:pt idx="54">
                  <c:v>39160</c:v>
                </c:pt>
                <c:pt idx="55">
                  <c:v>39161</c:v>
                </c:pt>
                <c:pt idx="56">
                  <c:v>39162</c:v>
                </c:pt>
                <c:pt idx="57">
                  <c:v>39163</c:v>
                </c:pt>
                <c:pt idx="58">
                  <c:v>39164</c:v>
                </c:pt>
                <c:pt idx="59">
                  <c:v>39167</c:v>
                </c:pt>
                <c:pt idx="60">
                  <c:v>39168</c:v>
                </c:pt>
                <c:pt idx="61">
                  <c:v>39169</c:v>
                </c:pt>
                <c:pt idx="62">
                  <c:v>39170</c:v>
                </c:pt>
                <c:pt idx="63">
                  <c:v>39171</c:v>
                </c:pt>
                <c:pt idx="64">
                  <c:v>39174</c:v>
                </c:pt>
                <c:pt idx="65">
                  <c:v>39175</c:v>
                </c:pt>
                <c:pt idx="66">
                  <c:v>39176</c:v>
                </c:pt>
                <c:pt idx="67">
                  <c:v>39182</c:v>
                </c:pt>
                <c:pt idx="68">
                  <c:v>39183</c:v>
                </c:pt>
                <c:pt idx="69">
                  <c:v>39184</c:v>
                </c:pt>
                <c:pt idx="70">
                  <c:v>39185</c:v>
                </c:pt>
                <c:pt idx="71">
                  <c:v>39188</c:v>
                </c:pt>
                <c:pt idx="72">
                  <c:v>39189</c:v>
                </c:pt>
                <c:pt idx="73">
                  <c:v>39190</c:v>
                </c:pt>
                <c:pt idx="74">
                  <c:v>39192</c:v>
                </c:pt>
                <c:pt idx="75">
                  <c:v>39195</c:v>
                </c:pt>
                <c:pt idx="76">
                  <c:v>39196</c:v>
                </c:pt>
                <c:pt idx="77">
                  <c:v>39197</c:v>
                </c:pt>
                <c:pt idx="78">
                  <c:v>39198</c:v>
                </c:pt>
                <c:pt idx="79">
                  <c:v>39199</c:v>
                </c:pt>
                <c:pt idx="80">
                  <c:v>39202</c:v>
                </c:pt>
                <c:pt idx="81">
                  <c:v>39204</c:v>
                </c:pt>
                <c:pt idx="82">
                  <c:v>39205</c:v>
                </c:pt>
                <c:pt idx="83">
                  <c:v>39206</c:v>
                </c:pt>
                <c:pt idx="84">
                  <c:v>39209</c:v>
                </c:pt>
                <c:pt idx="85">
                  <c:v>39210</c:v>
                </c:pt>
                <c:pt idx="86">
                  <c:v>39211</c:v>
                </c:pt>
                <c:pt idx="87">
                  <c:v>39212</c:v>
                </c:pt>
                <c:pt idx="88">
                  <c:v>39213</c:v>
                </c:pt>
                <c:pt idx="89">
                  <c:v>39216</c:v>
                </c:pt>
                <c:pt idx="90">
                  <c:v>39217</c:v>
                </c:pt>
                <c:pt idx="91">
                  <c:v>39218</c:v>
                </c:pt>
                <c:pt idx="92">
                  <c:v>39220</c:v>
                </c:pt>
                <c:pt idx="93">
                  <c:v>39223</c:v>
                </c:pt>
                <c:pt idx="94">
                  <c:v>39224</c:v>
                </c:pt>
                <c:pt idx="95">
                  <c:v>39225</c:v>
                </c:pt>
                <c:pt idx="96">
                  <c:v>39226</c:v>
                </c:pt>
                <c:pt idx="97">
                  <c:v>39227</c:v>
                </c:pt>
                <c:pt idx="98">
                  <c:v>39231</c:v>
                </c:pt>
                <c:pt idx="99">
                  <c:v>39232</c:v>
                </c:pt>
                <c:pt idx="100">
                  <c:v>39233</c:v>
                </c:pt>
                <c:pt idx="101">
                  <c:v>39234</c:v>
                </c:pt>
                <c:pt idx="102">
                  <c:v>39237</c:v>
                </c:pt>
                <c:pt idx="103">
                  <c:v>39238</c:v>
                </c:pt>
                <c:pt idx="104">
                  <c:v>39239</c:v>
                </c:pt>
                <c:pt idx="105">
                  <c:v>39240</c:v>
                </c:pt>
                <c:pt idx="106">
                  <c:v>39241</c:v>
                </c:pt>
                <c:pt idx="107">
                  <c:v>39244</c:v>
                </c:pt>
                <c:pt idx="108">
                  <c:v>39245</c:v>
                </c:pt>
                <c:pt idx="109">
                  <c:v>39246</c:v>
                </c:pt>
                <c:pt idx="110">
                  <c:v>39247</c:v>
                </c:pt>
                <c:pt idx="111">
                  <c:v>39248</c:v>
                </c:pt>
                <c:pt idx="112">
                  <c:v>39251</c:v>
                </c:pt>
                <c:pt idx="113">
                  <c:v>39252</c:v>
                </c:pt>
                <c:pt idx="114">
                  <c:v>39253</c:v>
                </c:pt>
                <c:pt idx="115">
                  <c:v>39254</c:v>
                </c:pt>
                <c:pt idx="116">
                  <c:v>39255</c:v>
                </c:pt>
                <c:pt idx="117">
                  <c:v>39258</c:v>
                </c:pt>
                <c:pt idx="118">
                  <c:v>39259</c:v>
                </c:pt>
                <c:pt idx="119">
                  <c:v>39260</c:v>
                </c:pt>
                <c:pt idx="120">
                  <c:v>39261</c:v>
                </c:pt>
                <c:pt idx="121">
                  <c:v>39262</c:v>
                </c:pt>
                <c:pt idx="122">
                  <c:v>39265</c:v>
                </c:pt>
                <c:pt idx="123">
                  <c:v>39266</c:v>
                </c:pt>
                <c:pt idx="124">
                  <c:v>39267</c:v>
                </c:pt>
                <c:pt idx="125">
                  <c:v>39268</c:v>
                </c:pt>
                <c:pt idx="126">
                  <c:v>39269</c:v>
                </c:pt>
                <c:pt idx="127">
                  <c:v>39272</c:v>
                </c:pt>
                <c:pt idx="128">
                  <c:v>39273</c:v>
                </c:pt>
                <c:pt idx="129">
                  <c:v>39274</c:v>
                </c:pt>
                <c:pt idx="130">
                  <c:v>39275</c:v>
                </c:pt>
                <c:pt idx="131">
                  <c:v>39276</c:v>
                </c:pt>
                <c:pt idx="132">
                  <c:v>39279</c:v>
                </c:pt>
                <c:pt idx="133">
                  <c:v>39280</c:v>
                </c:pt>
                <c:pt idx="134">
                  <c:v>39281</c:v>
                </c:pt>
                <c:pt idx="135">
                  <c:v>39282</c:v>
                </c:pt>
                <c:pt idx="136">
                  <c:v>39283</c:v>
                </c:pt>
                <c:pt idx="137">
                  <c:v>39286</c:v>
                </c:pt>
                <c:pt idx="138">
                  <c:v>39287</c:v>
                </c:pt>
                <c:pt idx="139">
                  <c:v>39288</c:v>
                </c:pt>
                <c:pt idx="140">
                  <c:v>39289</c:v>
                </c:pt>
                <c:pt idx="141">
                  <c:v>39290</c:v>
                </c:pt>
                <c:pt idx="142">
                  <c:v>39293</c:v>
                </c:pt>
                <c:pt idx="143">
                  <c:v>39294</c:v>
                </c:pt>
                <c:pt idx="144">
                  <c:v>39295</c:v>
                </c:pt>
                <c:pt idx="145">
                  <c:v>39296</c:v>
                </c:pt>
                <c:pt idx="146">
                  <c:v>39297</c:v>
                </c:pt>
                <c:pt idx="147">
                  <c:v>39301</c:v>
                </c:pt>
                <c:pt idx="148">
                  <c:v>39302</c:v>
                </c:pt>
                <c:pt idx="149">
                  <c:v>39303</c:v>
                </c:pt>
                <c:pt idx="150">
                  <c:v>39304</c:v>
                </c:pt>
                <c:pt idx="151">
                  <c:v>39307</c:v>
                </c:pt>
                <c:pt idx="152">
                  <c:v>39308</c:v>
                </c:pt>
                <c:pt idx="153">
                  <c:v>39309</c:v>
                </c:pt>
                <c:pt idx="154">
                  <c:v>39310</c:v>
                </c:pt>
                <c:pt idx="155">
                  <c:v>39311</c:v>
                </c:pt>
                <c:pt idx="156">
                  <c:v>39314</c:v>
                </c:pt>
                <c:pt idx="157">
                  <c:v>39315</c:v>
                </c:pt>
                <c:pt idx="158">
                  <c:v>39316</c:v>
                </c:pt>
                <c:pt idx="159">
                  <c:v>39317</c:v>
                </c:pt>
                <c:pt idx="160">
                  <c:v>39318</c:v>
                </c:pt>
                <c:pt idx="161">
                  <c:v>39321</c:v>
                </c:pt>
                <c:pt idx="162">
                  <c:v>39322</c:v>
                </c:pt>
                <c:pt idx="163">
                  <c:v>39323</c:v>
                </c:pt>
                <c:pt idx="164">
                  <c:v>39324</c:v>
                </c:pt>
                <c:pt idx="165">
                  <c:v>39325</c:v>
                </c:pt>
                <c:pt idx="166">
                  <c:v>39328</c:v>
                </c:pt>
                <c:pt idx="167">
                  <c:v>39329</c:v>
                </c:pt>
                <c:pt idx="168">
                  <c:v>39330</c:v>
                </c:pt>
                <c:pt idx="169">
                  <c:v>39331</c:v>
                </c:pt>
                <c:pt idx="170">
                  <c:v>39332</c:v>
                </c:pt>
                <c:pt idx="171">
                  <c:v>39335</c:v>
                </c:pt>
                <c:pt idx="172">
                  <c:v>39336</c:v>
                </c:pt>
                <c:pt idx="173">
                  <c:v>39337</c:v>
                </c:pt>
                <c:pt idx="174">
                  <c:v>39338</c:v>
                </c:pt>
                <c:pt idx="175">
                  <c:v>39339</c:v>
                </c:pt>
                <c:pt idx="176">
                  <c:v>39342</c:v>
                </c:pt>
                <c:pt idx="177">
                  <c:v>39343</c:v>
                </c:pt>
                <c:pt idx="178">
                  <c:v>39344</c:v>
                </c:pt>
                <c:pt idx="179">
                  <c:v>39345</c:v>
                </c:pt>
                <c:pt idx="180">
                  <c:v>39346</c:v>
                </c:pt>
                <c:pt idx="181">
                  <c:v>39349</c:v>
                </c:pt>
                <c:pt idx="182">
                  <c:v>39350</c:v>
                </c:pt>
                <c:pt idx="183">
                  <c:v>39351</c:v>
                </c:pt>
                <c:pt idx="184">
                  <c:v>39352</c:v>
                </c:pt>
                <c:pt idx="185">
                  <c:v>39353</c:v>
                </c:pt>
                <c:pt idx="186">
                  <c:v>39356</c:v>
                </c:pt>
                <c:pt idx="187">
                  <c:v>39357</c:v>
                </c:pt>
                <c:pt idx="188">
                  <c:v>39358</c:v>
                </c:pt>
                <c:pt idx="189">
                  <c:v>39359</c:v>
                </c:pt>
                <c:pt idx="190">
                  <c:v>39360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39370</c:v>
                </c:pt>
                <c:pt idx="197">
                  <c:v>39371</c:v>
                </c:pt>
                <c:pt idx="198">
                  <c:v>39372</c:v>
                </c:pt>
                <c:pt idx="199">
                  <c:v>39373</c:v>
                </c:pt>
                <c:pt idx="200">
                  <c:v>39374</c:v>
                </c:pt>
                <c:pt idx="201">
                  <c:v>39377</c:v>
                </c:pt>
                <c:pt idx="202">
                  <c:v>39378</c:v>
                </c:pt>
                <c:pt idx="203">
                  <c:v>39379</c:v>
                </c:pt>
                <c:pt idx="204">
                  <c:v>39380</c:v>
                </c:pt>
                <c:pt idx="205">
                  <c:v>39381</c:v>
                </c:pt>
                <c:pt idx="206">
                  <c:v>39384</c:v>
                </c:pt>
                <c:pt idx="207">
                  <c:v>39385</c:v>
                </c:pt>
                <c:pt idx="208">
                  <c:v>39386</c:v>
                </c:pt>
                <c:pt idx="209">
                  <c:v>39387</c:v>
                </c:pt>
                <c:pt idx="210">
                  <c:v>39388</c:v>
                </c:pt>
                <c:pt idx="211">
                  <c:v>39391</c:v>
                </c:pt>
                <c:pt idx="212">
                  <c:v>39392</c:v>
                </c:pt>
                <c:pt idx="213">
                  <c:v>39393</c:v>
                </c:pt>
                <c:pt idx="214">
                  <c:v>39394</c:v>
                </c:pt>
                <c:pt idx="215">
                  <c:v>39395</c:v>
                </c:pt>
                <c:pt idx="216">
                  <c:v>39398</c:v>
                </c:pt>
                <c:pt idx="217">
                  <c:v>39399</c:v>
                </c:pt>
                <c:pt idx="218">
                  <c:v>39400</c:v>
                </c:pt>
                <c:pt idx="219">
                  <c:v>39401</c:v>
                </c:pt>
                <c:pt idx="220">
                  <c:v>39402</c:v>
                </c:pt>
                <c:pt idx="221">
                  <c:v>39405</c:v>
                </c:pt>
                <c:pt idx="222">
                  <c:v>39406</c:v>
                </c:pt>
                <c:pt idx="223">
                  <c:v>39407</c:v>
                </c:pt>
                <c:pt idx="224">
                  <c:v>39408</c:v>
                </c:pt>
                <c:pt idx="225">
                  <c:v>39409</c:v>
                </c:pt>
                <c:pt idx="226">
                  <c:v>39412</c:v>
                </c:pt>
                <c:pt idx="227">
                  <c:v>39413</c:v>
                </c:pt>
                <c:pt idx="228">
                  <c:v>39414</c:v>
                </c:pt>
                <c:pt idx="229">
                  <c:v>39415</c:v>
                </c:pt>
                <c:pt idx="230">
                  <c:v>39416</c:v>
                </c:pt>
                <c:pt idx="231">
                  <c:v>39419</c:v>
                </c:pt>
                <c:pt idx="232">
                  <c:v>39420</c:v>
                </c:pt>
                <c:pt idx="233">
                  <c:v>39421</c:v>
                </c:pt>
                <c:pt idx="234">
                  <c:v>39422</c:v>
                </c:pt>
                <c:pt idx="235">
                  <c:v>39423</c:v>
                </c:pt>
                <c:pt idx="236">
                  <c:v>39426</c:v>
                </c:pt>
                <c:pt idx="237">
                  <c:v>39427</c:v>
                </c:pt>
                <c:pt idx="238">
                  <c:v>39428</c:v>
                </c:pt>
                <c:pt idx="239">
                  <c:v>39429</c:v>
                </c:pt>
                <c:pt idx="240">
                  <c:v>39430</c:v>
                </c:pt>
                <c:pt idx="241">
                  <c:v>39433</c:v>
                </c:pt>
                <c:pt idx="242">
                  <c:v>39434</c:v>
                </c:pt>
                <c:pt idx="243">
                  <c:v>39435</c:v>
                </c:pt>
                <c:pt idx="244">
                  <c:v>39436</c:v>
                </c:pt>
                <c:pt idx="245">
                  <c:v>39437</c:v>
                </c:pt>
                <c:pt idx="246">
                  <c:v>39443</c:v>
                </c:pt>
                <c:pt idx="247">
                  <c:v>39444</c:v>
                </c:pt>
                <c:pt idx="248">
                  <c:v>39450</c:v>
                </c:pt>
                <c:pt idx="249">
                  <c:v>39451</c:v>
                </c:pt>
                <c:pt idx="250">
                  <c:v>39454</c:v>
                </c:pt>
                <c:pt idx="251">
                  <c:v>39455</c:v>
                </c:pt>
                <c:pt idx="252">
                  <c:v>39456</c:v>
                </c:pt>
                <c:pt idx="253">
                  <c:v>39457</c:v>
                </c:pt>
                <c:pt idx="254">
                  <c:v>39458</c:v>
                </c:pt>
                <c:pt idx="255">
                  <c:v>39461</c:v>
                </c:pt>
                <c:pt idx="256">
                  <c:v>39462</c:v>
                </c:pt>
                <c:pt idx="257">
                  <c:v>39463</c:v>
                </c:pt>
                <c:pt idx="258">
                  <c:v>39464</c:v>
                </c:pt>
                <c:pt idx="259">
                  <c:v>39465</c:v>
                </c:pt>
                <c:pt idx="260">
                  <c:v>39468</c:v>
                </c:pt>
                <c:pt idx="261">
                  <c:v>39469</c:v>
                </c:pt>
                <c:pt idx="262">
                  <c:v>39470</c:v>
                </c:pt>
                <c:pt idx="263">
                  <c:v>39471</c:v>
                </c:pt>
                <c:pt idx="264">
                  <c:v>39472</c:v>
                </c:pt>
                <c:pt idx="265">
                  <c:v>39475</c:v>
                </c:pt>
                <c:pt idx="266">
                  <c:v>39476</c:v>
                </c:pt>
                <c:pt idx="267">
                  <c:v>39477</c:v>
                </c:pt>
                <c:pt idx="268">
                  <c:v>39478</c:v>
                </c:pt>
                <c:pt idx="269">
                  <c:v>39479</c:v>
                </c:pt>
                <c:pt idx="270">
                  <c:v>39482</c:v>
                </c:pt>
                <c:pt idx="271">
                  <c:v>39483</c:v>
                </c:pt>
                <c:pt idx="272">
                  <c:v>39484</c:v>
                </c:pt>
                <c:pt idx="273">
                  <c:v>39485</c:v>
                </c:pt>
                <c:pt idx="274">
                  <c:v>39486</c:v>
                </c:pt>
                <c:pt idx="275">
                  <c:v>39489</c:v>
                </c:pt>
                <c:pt idx="276">
                  <c:v>39490</c:v>
                </c:pt>
                <c:pt idx="277">
                  <c:v>39491</c:v>
                </c:pt>
                <c:pt idx="278">
                  <c:v>39492</c:v>
                </c:pt>
                <c:pt idx="279">
                  <c:v>39493</c:v>
                </c:pt>
                <c:pt idx="280">
                  <c:v>39496</c:v>
                </c:pt>
                <c:pt idx="281">
                  <c:v>39497</c:v>
                </c:pt>
                <c:pt idx="282">
                  <c:v>39498</c:v>
                </c:pt>
                <c:pt idx="283">
                  <c:v>39499</c:v>
                </c:pt>
                <c:pt idx="284">
                  <c:v>39500</c:v>
                </c:pt>
                <c:pt idx="285">
                  <c:v>39503</c:v>
                </c:pt>
                <c:pt idx="286">
                  <c:v>39504</c:v>
                </c:pt>
                <c:pt idx="287">
                  <c:v>39505</c:v>
                </c:pt>
                <c:pt idx="288">
                  <c:v>39506</c:v>
                </c:pt>
                <c:pt idx="289">
                  <c:v>39507</c:v>
                </c:pt>
                <c:pt idx="290">
                  <c:v>39510</c:v>
                </c:pt>
                <c:pt idx="291">
                  <c:v>39511</c:v>
                </c:pt>
                <c:pt idx="292">
                  <c:v>39512</c:v>
                </c:pt>
                <c:pt idx="293">
                  <c:v>39513</c:v>
                </c:pt>
                <c:pt idx="294">
                  <c:v>39514</c:v>
                </c:pt>
                <c:pt idx="295">
                  <c:v>39517</c:v>
                </c:pt>
                <c:pt idx="296">
                  <c:v>39518</c:v>
                </c:pt>
                <c:pt idx="297">
                  <c:v>39519</c:v>
                </c:pt>
                <c:pt idx="298">
                  <c:v>39520</c:v>
                </c:pt>
                <c:pt idx="299">
                  <c:v>39521</c:v>
                </c:pt>
                <c:pt idx="300">
                  <c:v>39524</c:v>
                </c:pt>
                <c:pt idx="301">
                  <c:v>39525</c:v>
                </c:pt>
                <c:pt idx="302">
                  <c:v>39526</c:v>
                </c:pt>
                <c:pt idx="303">
                  <c:v>39532</c:v>
                </c:pt>
                <c:pt idx="304">
                  <c:v>39533</c:v>
                </c:pt>
                <c:pt idx="305">
                  <c:v>39534</c:v>
                </c:pt>
                <c:pt idx="306">
                  <c:v>39535</c:v>
                </c:pt>
                <c:pt idx="307">
                  <c:v>39538</c:v>
                </c:pt>
                <c:pt idx="308">
                  <c:v>39539</c:v>
                </c:pt>
                <c:pt idx="309">
                  <c:v>39540</c:v>
                </c:pt>
                <c:pt idx="310">
                  <c:v>39541</c:v>
                </c:pt>
                <c:pt idx="311">
                  <c:v>39542</c:v>
                </c:pt>
                <c:pt idx="312">
                  <c:v>39545</c:v>
                </c:pt>
                <c:pt idx="313">
                  <c:v>39546</c:v>
                </c:pt>
                <c:pt idx="314">
                  <c:v>39547</c:v>
                </c:pt>
                <c:pt idx="315">
                  <c:v>39548</c:v>
                </c:pt>
                <c:pt idx="316">
                  <c:v>39549</c:v>
                </c:pt>
                <c:pt idx="317">
                  <c:v>39552</c:v>
                </c:pt>
                <c:pt idx="318">
                  <c:v>39553</c:v>
                </c:pt>
                <c:pt idx="319">
                  <c:v>39554</c:v>
                </c:pt>
                <c:pt idx="320">
                  <c:v>39555</c:v>
                </c:pt>
                <c:pt idx="321">
                  <c:v>39556</c:v>
                </c:pt>
                <c:pt idx="322">
                  <c:v>39559</c:v>
                </c:pt>
                <c:pt idx="323">
                  <c:v>39560</c:v>
                </c:pt>
                <c:pt idx="324">
                  <c:v>39561</c:v>
                </c:pt>
                <c:pt idx="325">
                  <c:v>39563</c:v>
                </c:pt>
                <c:pt idx="326">
                  <c:v>39566</c:v>
                </c:pt>
                <c:pt idx="327">
                  <c:v>39567</c:v>
                </c:pt>
                <c:pt idx="328">
                  <c:v>39568</c:v>
                </c:pt>
                <c:pt idx="329">
                  <c:v>39570</c:v>
                </c:pt>
                <c:pt idx="330">
                  <c:v>39573</c:v>
                </c:pt>
                <c:pt idx="331">
                  <c:v>39574</c:v>
                </c:pt>
                <c:pt idx="332">
                  <c:v>39575</c:v>
                </c:pt>
                <c:pt idx="333">
                  <c:v>39576</c:v>
                </c:pt>
                <c:pt idx="334">
                  <c:v>39577</c:v>
                </c:pt>
                <c:pt idx="335">
                  <c:v>39581</c:v>
                </c:pt>
                <c:pt idx="336">
                  <c:v>39582</c:v>
                </c:pt>
                <c:pt idx="337">
                  <c:v>39583</c:v>
                </c:pt>
                <c:pt idx="338">
                  <c:v>39584</c:v>
                </c:pt>
                <c:pt idx="339">
                  <c:v>39587</c:v>
                </c:pt>
                <c:pt idx="340">
                  <c:v>39588</c:v>
                </c:pt>
                <c:pt idx="341">
                  <c:v>39589</c:v>
                </c:pt>
                <c:pt idx="342">
                  <c:v>39590</c:v>
                </c:pt>
                <c:pt idx="343">
                  <c:v>39591</c:v>
                </c:pt>
                <c:pt idx="344">
                  <c:v>39594</c:v>
                </c:pt>
                <c:pt idx="345">
                  <c:v>39595</c:v>
                </c:pt>
                <c:pt idx="346">
                  <c:v>39596</c:v>
                </c:pt>
                <c:pt idx="347">
                  <c:v>39597</c:v>
                </c:pt>
                <c:pt idx="348">
                  <c:v>39598</c:v>
                </c:pt>
                <c:pt idx="349">
                  <c:v>39601</c:v>
                </c:pt>
                <c:pt idx="350">
                  <c:v>39602</c:v>
                </c:pt>
                <c:pt idx="351">
                  <c:v>39603</c:v>
                </c:pt>
                <c:pt idx="352">
                  <c:v>39604</c:v>
                </c:pt>
                <c:pt idx="353">
                  <c:v>39605</c:v>
                </c:pt>
                <c:pt idx="354">
                  <c:v>39608</c:v>
                </c:pt>
                <c:pt idx="355">
                  <c:v>39609</c:v>
                </c:pt>
                <c:pt idx="356">
                  <c:v>39610</c:v>
                </c:pt>
                <c:pt idx="357">
                  <c:v>39611</c:v>
                </c:pt>
                <c:pt idx="358">
                  <c:v>39612</c:v>
                </c:pt>
                <c:pt idx="359">
                  <c:v>39615</c:v>
                </c:pt>
                <c:pt idx="360">
                  <c:v>39617</c:v>
                </c:pt>
                <c:pt idx="361">
                  <c:v>39618</c:v>
                </c:pt>
                <c:pt idx="362">
                  <c:v>39619</c:v>
                </c:pt>
                <c:pt idx="363">
                  <c:v>39622</c:v>
                </c:pt>
                <c:pt idx="364">
                  <c:v>39623</c:v>
                </c:pt>
                <c:pt idx="365">
                  <c:v>39624</c:v>
                </c:pt>
                <c:pt idx="366">
                  <c:v>39625</c:v>
                </c:pt>
                <c:pt idx="367">
                  <c:v>39626</c:v>
                </c:pt>
                <c:pt idx="368">
                  <c:v>39629</c:v>
                </c:pt>
                <c:pt idx="369">
                  <c:v>39630</c:v>
                </c:pt>
                <c:pt idx="370">
                  <c:v>39631</c:v>
                </c:pt>
                <c:pt idx="371">
                  <c:v>39632</c:v>
                </c:pt>
                <c:pt idx="372">
                  <c:v>39633</c:v>
                </c:pt>
                <c:pt idx="373">
                  <c:v>39636</c:v>
                </c:pt>
                <c:pt idx="374">
                  <c:v>39637</c:v>
                </c:pt>
                <c:pt idx="375">
                  <c:v>39638</c:v>
                </c:pt>
                <c:pt idx="376">
                  <c:v>39639</c:v>
                </c:pt>
                <c:pt idx="377">
                  <c:v>39640</c:v>
                </c:pt>
                <c:pt idx="378">
                  <c:v>39643</c:v>
                </c:pt>
                <c:pt idx="379">
                  <c:v>39644</c:v>
                </c:pt>
                <c:pt idx="380">
                  <c:v>39645</c:v>
                </c:pt>
                <c:pt idx="381">
                  <c:v>39646</c:v>
                </c:pt>
                <c:pt idx="382">
                  <c:v>39647</c:v>
                </c:pt>
                <c:pt idx="383">
                  <c:v>39650</c:v>
                </c:pt>
                <c:pt idx="384">
                  <c:v>39651</c:v>
                </c:pt>
                <c:pt idx="385">
                  <c:v>39652</c:v>
                </c:pt>
                <c:pt idx="386">
                  <c:v>39653</c:v>
                </c:pt>
                <c:pt idx="387">
                  <c:v>39654</c:v>
                </c:pt>
                <c:pt idx="388">
                  <c:v>39657</c:v>
                </c:pt>
                <c:pt idx="389">
                  <c:v>39658</c:v>
                </c:pt>
                <c:pt idx="390">
                  <c:v>39659</c:v>
                </c:pt>
                <c:pt idx="391">
                  <c:v>39660</c:v>
                </c:pt>
                <c:pt idx="392">
                  <c:v>39661</c:v>
                </c:pt>
                <c:pt idx="393">
                  <c:v>39665</c:v>
                </c:pt>
                <c:pt idx="394">
                  <c:v>39666</c:v>
                </c:pt>
                <c:pt idx="395">
                  <c:v>39667</c:v>
                </c:pt>
                <c:pt idx="396">
                  <c:v>39668</c:v>
                </c:pt>
                <c:pt idx="397">
                  <c:v>39671</c:v>
                </c:pt>
                <c:pt idx="398">
                  <c:v>39672</c:v>
                </c:pt>
                <c:pt idx="399">
                  <c:v>39673</c:v>
                </c:pt>
                <c:pt idx="400">
                  <c:v>39674</c:v>
                </c:pt>
                <c:pt idx="401">
                  <c:v>39675</c:v>
                </c:pt>
                <c:pt idx="402">
                  <c:v>39678</c:v>
                </c:pt>
                <c:pt idx="403">
                  <c:v>39679</c:v>
                </c:pt>
                <c:pt idx="404">
                  <c:v>39680</c:v>
                </c:pt>
                <c:pt idx="405">
                  <c:v>39681</c:v>
                </c:pt>
                <c:pt idx="406">
                  <c:v>39682</c:v>
                </c:pt>
                <c:pt idx="407">
                  <c:v>39685</c:v>
                </c:pt>
                <c:pt idx="408">
                  <c:v>39686</c:v>
                </c:pt>
                <c:pt idx="409">
                  <c:v>39687</c:v>
                </c:pt>
                <c:pt idx="410">
                  <c:v>39688</c:v>
                </c:pt>
                <c:pt idx="411">
                  <c:v>39689</c:v>
                </c:pt>
                <c:pt idx="412">
                  <c:v>39692</c:v>
                </c:pt>
                <c:pt idx="413">
                  <c:v>39693</c:v>
                </c:pt>
                <c:pt idx="414">
                  <c:v>39694</c:v>
                </c:pt>
                <c:pt idx="415">
                  <c:v>39695</c:v>
                </c:pt>
                <c:pt idx="416">
                  <c:v>39696</c:v>
                </c:pt>
                <c:pt idx="417">
                  <c:v>39699</c:v>
                </c:pt>
                <c:pt idx="418">
                  <c:v>39700</c:v>
                </c:pt>
                <c:pt idx="419">
                  <c:v>39701</c:v>
                </c:pt>
                <c:pt idx="420">
                  <c:v>39702</c:v>
                </c:pt>
                <c:pt idx="421">
                  <c:v>39703</c:v>
                </c:pt>
                <c:pt idx="422">
                  <c:v>39706</c:v>
                </c:pt>
                <c:pt idx="423">
                  <c:v>39707</c:v>
                </c:pt>
                <c:pt idx="424">
                  <c:v>39708</c:v>
                </c:pt>
                <c:pt idx="425">
                  <c:v>39709</c:v>
                </c:pt>
                <c:pt idx="426">
                  <c:v>39710</c:v>
                </c:pt>
                <c:pt idx="427">
                  <c:v>39713</c:v>
                </c:pt>
                <c:pt idx="428">
                  <c:v>39714</c:v>
                </c:pt>
                <c:pt idx="429">
                  <c:v>39715</c:v>
                </c:pt>
                <c:pt idx="430">
                  <c:v>39716</c:v>
                </c:pt>
                <c:pt idx="431">
                  <c:v>39717</c:v>
                </c:pt>
                <c:pt idx="432">
                  <c:v>39720</c:v>
                </c:pt>
                <c:pt idx="433">
                  <c:v>39721</c:v>
                </c:pt>
                <c:pt idx="434">
                  <c:v>39722</c:v>
                </c:pt>
                <c:pt idx="435">
                  <c:v>39723</c:v>
                </c:pt>
                <c:pt idx="436">
                  <c:v>39724</c:v>
                </c:pt>
                <c:pt idx="437">
                  <c:v>39727</c:v>
                </c:pt>
                <c:pt idx="438">
                  <c:v>39728</c:v>
                </c:pt>
                <c:pt idx="439">
                  <c:v>39729</c:v>
                </c:pt>
                <c:pt idx="440">
                  <c:v>39730</c:v>
                </c:pt>
                <c:pt idx="441">
                  <c:v>39731</c:v>
                </c:pt>
                <c:pt idx="442">
                  <c:v>39734</c:v>
                </c:pt>
                <c:pt idx="443">
                  <c:v>39735</c:v>
                </c:pt>
                <c:pt idx="444">
                  <c:v>39736</c:v>
                </c:pt>
                <c:pt idx="445">
                  <c:v>39737</c:v>
                </c:pt>
                <c:pt idx="446">
                  <c:v>39738</c:v>
                </c:pt>
                <c:pt idx="447">
                  <c:v>39741</c:v>
                </c:pt>
                <c:pt idx="448">
                  <c:v>39742</c:v>
                </c:pt>
                <c:pt idx="449">
                  <c:v>39743</c:v>
                </c:pt>
                <c:pt idx="450">
                  <c:v>39744</c:v>
                </c:pt>
                <c:pt idx="451">
                  <c:v>39745</c:v>
                </c:pt>
                <c:pt idx="452">
                  <c:v>39748</c:v>
                </c:pt>
                <c:pt idx="453">
                  <c:v>39749</c:v>
                </c:pt>
                <c:pt idx="454">
                  <c:v>39750</c:v>
                </c:pt>
                <c:pt idx="455">
                  <c:v>39751</c:v>
                </c:pt>
                <c:pt idx="456">
                  <c:v>39752</c:v>
                </c:pt>
                <c:pt idx="457">
                  <c:v>39755</c:v>
                </c:pt>
                <c:pt idx="458">
                  <c:v>39756</c:v>
                </c:pt>
                <c:pt idx="459">
                  <c:v>39757</c:v>
                </c:pt>
                <c:pt idx="460">
                  <c:v>39758</c:v>
                </c:pt>
                <c:pt idx="461">
                  <c:v>39759</c:v>
                </c:pt>
                <c:pt idx="462">
                  <c:v>39762</c:v>
                </c:pt>
                <c:pt idx="463">
                  <c:v>39763</c:v>
                </c:pt>
                <c:pt idx="464">
                  <c:v>39764</c:v>
                </c:pt>
                <c:pt idx="465">
                  <c:v>39765</c:v>
                </c:pt>
                <c:pt idx="466">
                  <c:v>39766</c:v>
                </c:pt>
                <c:pt idx="467">
                  <c:v>39769</c:v>
                </c:pt>
                <c:pt idx="468">
                  <c:v>39770</c:v>
                </c:pt>
                <c:pt idx="469">
                  <c:v>39771</c:v>
                </c:pt>
                <c:pt idx="470">
                  <c:v>39772</c:v>
                </c:pt>
                <c:pt idx="471">
                  <c:v>39773</c:v>
                </c:pt>
                <c:pt idx="472">
                  <c:v>39776</c:v>
                </c:pt>
                <c:pt idx="473">
                  <c:v>39777</c:v>
                </c:pt>
                <c:pt idx="474">
                  <c:v>39778</c:v>
                </c:pt>
                <c:pt idx="475">
                  <c:v>39779</c:v>
                </c:pt>
                <c:pt idx="476">
                  <c:v>39780</c:v>
                </c:pt>
                <c:pt idx="477">
                  <c:v>39783</c:v>
                </c:pt>
                <c:pt idx="478">
                  <c:v>39784</c:v>
                </c:pt>
                <c:pt idx="479">
                  <c:v>39785</c:v>
                </c:pt>
                <c:pt idx="480">
                  <c:v>39786</c:v>
                </c:pt>
                <c:pt idx="481">
                  <c:v>39787</c:v>
                </c:pt>
                <c:pt idx="482">
                  <c:v>39790</c:v>
                </c:pt>
                <c:pt idx="483">
                  <c:v>39791</c:v>
                </c:pt>
                <c:pt idx="484">
                  <c:v>39792</c:v>
                </c:pt>
                <c:pt idx="485">
                  <c:v>39793</c:v>
                </c:pt>
                <c:pt idx="486">
                  <c:v>39794</c:v>
                </c:pt>
                <c:pt idx="487">
                  <c:v>39797</c:v>
                </c:pt>
                <c:pt idx="488">
                  <c:v>39798</c:v>
                </c:pt>
                <c:pt idx="489">
                  <c:v>39799</c:v>
                </c:pt>
                <c:pt idx="490">
                  <c:v>39800</c:v>
                </c:pt>
                <c:pt idx="491">
                  <c:v>39801</c:v>
                </c:pt>
                <c:pt idx="492">
                  <c:v>39804</c:v>
                </c:pt>
                <c:pt idx="493">
                  <c:v>39805</c:v>
                </c:pt>
                <c:pt idx="494">
                  <c:v>39811</c:v>
                </c:pt>
                <c:pt idx="495">
                  <c:v>39812</c:v>
                </c:pt>
                <c:pt idx="496">
                  <c:v>39815</c:v>
                </c:pt>
                <c:pt idx="497">
                  <c:v>39818</c:v>
                </c:pt>
                <c:pt idx="498">
                  <c:v>39819</c:v>
                </c:pt>
                <c:pt idx="499">
                  <c:v>39820</c:v>
                </c:pt>
                <c:pt idx="500">
                  <c:v>39821</c:v>
                </c:pt>
                <c:pt idx="501">
                  <c:v>39822</c:v>
                </c:pt>
                <c:pt idx="502">
                  <c:v>39825</c:v>
                </c:pt>
                <c:pt idx="503">
                  <c:v>39826</c:v>
                </c:pt>
                <c:pt idx="504">
                  <c:v>39827</c:v>
                </c:pt>
                <c:pt idx="505">
                  <c:v>39828</c:v>
                </c:pt>
                <c:pt idx="506">
                  <c:v>39829</c:v>
                </c:pt>
                <c:pt idx="507">
                  <c:v>39832</c:v>
                </c:pt>
                <c:pt idx="508">
                  <c:v>39833</c:v>
                </c:pt>
                <c:pt idx="509">
                  <c:v>39834</c:v>
                </c:pt>
                <c:pt idx="510">
                  <c:v>39835</c:v>
                </c:pt>
                <c:pt idx="511">
                  <c:v>39836</c:v>
                </c:pt>
                <c:pt idx="512">
                  <c:v>39839</c:v>
                </c:pt>
                <c:pt idx="513">
                  <c:v>39840</c:v>
                </c:pt>
                <c:pt idx="514">
                  <c:v>39841</c:v>
                </c:pt>
                <c:pt idx="515">
                  <c:v>39842</c:v>
                </c:pt>
                <c:pt idx="516">
                  <c:v>39843</c:v>
                </c:pt>
                <c:pt idx="517">
                  <c:v>39846</c:v>
                </c:pt>
                <c:pt idx="518">
                  <c:v>39847</c:v>
                </c:pt>
                <c:pt idx="519">
                  <c:v>39848</c:v>
                </c:pt>
                <c:pt idx="520">
                  <c:v>39849</c:v>
                </c:pt>
                <c:pt idx="521">
                  <c:v>39850</c:v>
                </c:pt>
                <c:pt idx="522">
                  <c:v>39853</c:v>
                </c:pt>
                <c:pt idx="523">
                  <c:v>39854</c:v>
                </c:pt>
                <c:pt idx="524">
                  <c:v>39855</c:v>
                </c:pt>
                <c:pt idx="525">
                  <c:v>39856</c:v>
                </c:pt>
                <c:pt idx="526">
                  <c:v>39857</c:v>
                </c:pt>
                <c:pt idx="527">
                  <c:v>39860</c:v>
                </c:pt>
                <c:pt idx="528">
                  <c:v>39861</c:v>
                </c:pt>
                <c:pt idx="529">
                  <c:v>39862</c:v>
                </c:pt>
                <c:pt idx="530">
                  <c:v>39863</c:v>
                </c:pt>
                <c:pt idx="531">
                  <c:v>39864</c:v>
                </c:pt>
                <c:pt idx="532">
                  <c:v>39867</c:v>
                </c:pt>
                <c:pt idx="533">
                  <c:v>39868</c:v>
                </c:pt>
                <c:pt idx="534">
                  <c:v>39869</c:v>
                </c:pt>
                <c:pt idx="535">
                  <c:v>39870</c:v>
                </c:pt>
                <c:pt idx="536">
                  <c:v>39871</c:v>
                </c:pt>
                <c:pt idx="537">
                  <c:v>39874</c:v>
                </c:pt>
                <c:pt idx="538">
                  <c:v>39875</c:v>
                </c:pt>
                <c:pt idx="539">
                  <c:v>39876</c:v>
                </c:pt>
                <c:pt idx="540">
                  <c:v>39877</c:v>
                </c:pt>
                <c:pt idx="541">
                  <c:v>39878</c:v>
                </c:pt>
                <c:pt idx="542">
                  <c:v>39881</c:v>
                </c:pt>
                <c:pt idx="543">
                  <c:v>39882</c:v>
                </c:pt>
                <c:pt idx="544">
                  <c:v>39883</c:v>
                </c:pt>
                <c:pt idx="545">
                  <c:v>39884</c:v>
                </c:pt>
                <c:pt idx="546">
                  <c:v>39885</c:v>
                </c:pt>
                <c:pt idx="547">
                  <c:v>39888</c:v>
                </c:pt>
                <c:pt idx="548">
                  <c:v>39889</c:v>
                </c:pt>
                <c:pt idx="549">
                  <c:v>39890</c:v>
                </c:pt>
                <c:pt idx="550">
                  <c:v>39891</c:v>
                </c:pt>
                <c:pt idx="551">
                  <c:v>39892</c:v>
                </c:pt>
                <c:pt idx="552">
                  <c:v>39895</c:v>
                </c:pt>
                <c:pt idx="553">
                  <c:v>39896</c:v>
                </c:pt>
                <c:pt idx="554">
                  <c:v>39897</c:v>
                </c:pt>
                <c:pt idx="555">
                  <c:v>39898</c:v>
                </c:pt>
                <c:pt idx="556">
                  <c:v>39899</c:v>
                </c:pt>
                <c:pt idx="557">
                  <c:v>39902</c:v>
                </c:pt>
                <c:pt idx="558">
                  <c:v>39903</c:v>
                </c:pt>
                <c:pt idx="559">
                  <c:v>39904</c:v>
                </c:pt>
                <c:pt idx="560">
                  <c:v>39905</c:v>
                </c:pt>
                <c:pt idx="561">
                  <c:v>39906</c:v>
                </c:pt>
                <c:pt idx="562">
                  <c:v>39909</c:v>
                </c:pt>
                <c:pt idx="563">
                  <c:v>39910</c:v>
                </c:pt>
                <c:pt idx="564">
                  <c:v>39911</c:v>
                </c:pt>
                <c:pt idx="565">
                  <c:v>39917</c:v>
                </c:pt>
                <c:pt idx="566">
                  <c:v>39918</c:v>
                </c:pt>
                <c:pt idx="567">
                  <c:v>39919</c:v>
                </c:pt>
                <c:pt idx="568">
                  <c:v>39920</c:v>
                </c:pt>
              </c:numCache>
            </c:numRef>
          </c:cat>
          <c:val>
            <c:numRef>
              <c:f>'III-3'!$B$11:$B$578</c:f>
              <c:numCache>
                <c:formatCode>#,##0.0</c:formatCode>
                <c:ptCount val="568"/>
                <c:pt idx="110">
                  <c:v>12.11</c:v>
                </c:pt>
                <c:pt idx="111">
                  <c:v>12.11</c:v>
                </c:pt>
                <c:pt idx="112">
                  <c:v>11.97</c:v>
                </c:pt>
                <c:pt idx="113">
                  <c:v>11.97</c:v>
                </c:pt>
                <c:pt idx="114">
                  <c:v>11.95</c:v>
                </c:pt>
                <c:pt idx="115">
                  <c:v>11.95</c:v>
                </c:pt>
                <c:pt idx="116">
                  <c:v>11.96</c:v>
                </c:pt>
                <c:pt idx="117">
                  <c:v>11.9</c:v>
                </c:pt>
                <c:pt idx="118">
                  <c:v>11.87</c:v>
                </c:pt>
                <c:pt idx="119">
                  <c:v>11.87</c:v>
                </c:pt>
                <c:pt idx="120">
                  <c:v>11.88</c:v>
                </c:pt>
                <c:pt idx="121">
                  <c:v>11.88</c:v>
                </c:pt>
                <c:pt idx="122">
                  <c:v>11.86</c:v>
                </c:pt>
                <c:pt idx="123">
                  <c:v>11.94</c:v>
                </c:pt>
                <c:pt idx="124">
                  <c:v>12.14</c:v>
                </c:pt>
                <c:pt idx="125">
                  <c:v>12.24</c:v>
                </c:pt>
                <c:pt idx="126">
                  <c:v>12.26</c:v>
                </c:pt>
                <c:pt idx="127">
                  <c:v>12.3</c:v>
                </c:pt>
                <c:pt idx="128">
                  <c:v>12.4</c:v>
                </c:pt>
                <c:pt idx="129">
                  <c:v>12.45</c:v>
                </c:pt>
                <c:pt idx="130">
                  <c:v>12.52</c:v>
                </c:pt>
                <c:pt idx="131">
                  <c:v>12.54</c:v>
                </c:pt>
                <c:pt idx="132">
                  <c:v>12.73</c:v>
                </c:pt>
                <c:pt idx="133">
                  <c:v>12.7</c:v>
                </c:pt>
                <c:pt idx="134">
                  <c:v>12.7</c:v>
                </c:pt>
                <c:pt idx="135">
                  <c:v>12.7</c:v>
                </c:pt>
                <c:pt idx="136">
                  <c:v>12.78</c:v>
                </c:pt>
                <c:pt idx="137">
                  <c:v>12.9</c:v>
                </c:pt>
                <c:pt idx="138">
                  <c:v>12.85</c:v>
                </c:pt>
                <c:pt idx="139">
                  <c:v>12.84</c:v>
                </c:pt>
                <c:pt idx="140">
                  <c:v>12.9</c:v>
                </c:pt>
                <c:pt idx="141">
                  <c:v>12.92</c:v>
                </c:pt>
                <c:pt idx="142">
                  <c:v>12.8</c:v>
                </c:pt>
                <c:pt idx="143">
                  <c:v>12.9</c:v>
                </c:pt>
                <c:pt idx="144">
                  <c:v>12.91</c:v>
                </c:pt>
                <c:pt idx="145">
                  <c:v>13.01</c:v>
                </c:pt>
                <c:pt idx="146">
                  <c:v>12.95</c:v>
                </c:pt>
                <c:pt idx="147">
                  <c:v>12.84</c:v>
                </c:pt>
                <c:pt idx="148">
                  <c:v>12.96</c:v>
                </c:pt>
                <c:pt idx="149">
                  <c:v>13.06</c:v>
                </c:pt>
                <c:pt idx="150">
                  <c:v>12.97</c:v>
                </c:pt>
                <c:pt idx="151">
                  <c:v>13</c:v>
                </c:pt>
                <c:pt idx="152">
                  <c:v>13.13</c:v>
                </c:pt>
                <c:pt idx="153">
                  <c:v>13.34</c:v>
                </c:pt>
                <c:pt idx="154">
                  <c:v>13.15</c:v>
                </c:pt>
                <c:pt idx="155">
                  <c:v>13.15</c:v>
                </c:pt>
                <c:pt idx="156">
                  <c:v>13.16</c:v>
                </c:pt>
                <c:pt idx="157">
                  <c:v>13.13</c:v>
                </c:pt>
                <c:pt idx="158">
                  <c:v>13.1</c:v>
                </c:pt>
                <c:pt idx="159">
                  <c:v>13.19</c:v>
                </c:pt>
                <c:pt idx="160">
                  <c:v>13.24</c:v>
                </c:pt>
                <c:pt idx="161">
                  <c:v>13.31</c:v>
                </c:pt>
                <c:pt idx="162">
                  <c:v>13.31</c:v>
                </c:pt>
                <c:pt idx="163">
                  <c:v>13.29</c:v>
                </c:pt>
                <c:pt idx="164">
                  <c:v>13.35</c:v>
                </c:pt>
                <c:pt idx="165">
                  <c:v>13.39</c:v>
                </c:pt>
                <c:pt idx="166">
                  <c:v>13.34</c:v>
                </c:pt>
                <c:pt idx="167">
                  <c:v>13.34</c:v>
                </c:pt>
                <c:pt idx="168">
                  <c:v>13.39</c:v>
                </c:pt>
                <c:pt idx="169">
                  <c:v>13.36</c:v>
                </c:pt>
                <c:pt idx="170">
                  <c:v>13.46</c:v>
                </c:pt>
                <c:pt idx="171">
                  <c:v>13.47</c:v>
                </c:pt>
                <c:pt idx="172">
                  <c:v>13.42</c:v>
                </c:pt>
                <c:pt idx="173">
                  <c:v>13.4</c:v>
                </c:pt>
                <c:pt idx="174">
                  <c:v>13.51</c:v>
                </c:pt>
                <c:pt idx="175">
                  <c:v>13.47</c:v>
                </c:pt>
                <c:pt idx="176">
                  <c:v>13.46</c:v>
                </c:pt>
                <c:pt idx="177">
                  <c:v>13.43</c:v>
                </c:pt>
                <c:pt idx="178">
                  <c:v>13.42</c:v>
                </c:pt>
                <c:pt idx="179">
                  <c:v>13.28</c:v>
                </c:pt>
                <c:pt idx="180">
                  <c:v>13.2</c:v>
                </c:pt>
                <c:pt idx="181">
                  <c:v>13.25</c:v>
                </c:pt>
                <c:pt idx="182">
                  <c:v>13.19</c:v>
                </c:pt>
                <c:pt idx="183">
                  <c:v>13.19</c:v>
                </c:pt>
                <c:pt idx="184">
                  <c:v>13.15</c:v>
                </c:pt>
                <c:pt idx="185">
                  <c:v>13.14</c:v>
                </c:pt>
                <c:pt idx="186">
                  <c:v>13.14</c:v>
                </c:pt>
                <c:pt idx="187">
                  <c:v>13.13</c:v>
                </c:pt>
                <c:pt idx="188">
                  <c:v>13.14</c:v>
                </c:pt>
                <c:pt idx="189">
                  <c:v>13.1</c:v>
                </c:pt>
                <c:pt idx="190">
                  <c:v>13.12</c:v>
                </c:pt>
                <c:pt idx="191">
                  <c:v>13.14</c:v>
                </c:pt>
                <c:pt idx="192">
                  <c:v>13.14</c:v>
                </c:pt>
                <c:pt idx="193">
                  <c:v>13.14</c:v>
                </c:pt>
                <c:pt idx="194">
                  <c:v>13.16</c:v>
                </c:pt>
                <c:pt idx="195">
                  <c:v>13.12</c:v>
                </c:pt>
                <c:pt idx="196">
                  <c:v>13.08</c:v>
                </c:pt>
                <c:pt idx="197">
                  <c:v>13.11</c:v>
                </c:pt>
                <c:pt idx="198">
                  <c:v>13.02</c:v>
                </c:pt>
                <c:pt idx="199">
                  <c:v>13.06</c:v>
                </c:pt>
                <c:pt idx="200">
                  <c:v>13.1</c:v>
                </c:pt>
                <c:pt idx="201">
                  <c:v>13.07</c:v>
                </c:pt>
                <c:pt idx="202">
                  <c:v>13.14</c:v>
                </c:pt>
                <c:pt idx="203">
                  <c:v>13.15</c:v>
                </c:pt>
                <c:pt idx="204">
                  <c:v>13.14</c:v>
                </c:pt>
                <c:pt idx="205">
                  <c:v>13.14</c:v>
                </c:pt>
                <c:pt idx="206">
                  <c:v>13.25</c:v>
                </c:pt>
                <c:pt idx="207">
                  <c:v>13.37</c:v>
                </c:pt>
                <c:pt idx="208">
                  <c:v>13.7</c:v>
                </c:pt>
                <c:pt idx="209">
                  <c:v>13.8</c:v>
                </c:pt>
                <c:pt idx="210">
                  <c:v>13.8</c:v>
                </c:pt>
                <c:pt idx="211">
                  <c:v>13.86</c:v>
                </c:pt>
                <c:pt idx="212">
                  <c:v>13.87</c:v>
                </c:pt>
                <c:pt idx="213">
                  <c:v>13.87</c:v>
                </c:pt>
                <c:pt idx="214">
                  <c:v>13.84</c:v>
                </c:pt>
                <c:pt idx="215">
                  <c:v>13.97</c:v>
                </c:pt>
                <c:pt idx="216">
                  <c:v>13.91</c:v>
                </c:pt>
                <c:pt idx="217">
                  <c:v>13.94</c:v>
                </c:pt>
                <c:pt idx="218">
                  <c:v>13.95</c:v>
                </c:pt>
                <c:pt idx="219">
                  <c:v>14.05</c:v>
                </c:pt>
                <c:pt idx="220">
                  <c:v>14.06</c:v>
                </c:pt>
                <c:pt idx="221">
                  <c:v>14.17</c:v>
                </c:pt>
                <c:pt idx="222">
                  <c:v>14.26</c:v>
                </c:pt>
                <c:pt idx="223">
                  <c:v>14.27</c:v>
                </c:pt>
                <c:pt idx="224">
                  <c:v>14.28</c:v>
                </c:pt>
                <c:pt idx="225">
                  <c:v>14.26</c:v>
                </c:pt>
                <c:pt idx="226">
                  <c:v>14.25</c:v>
                </c:pt>
                <c:pt idx="227">
                  <c:v>14.18</c:v>
                </c:pt>
                <c:pt idx="228">
                  <c:v>14.16</c:v>
                </c:pt>
                <c:pt idx="229">
                  <c:v>14.09</c:v>
                </c:pt>
                <c:pt idx="230">
                  <c:v>14.08</c:v>
                </c:pt>
                <c:pt idx="231">
                  <c:v>14.1</c:v>
                </c:pt>
                <c:pt idx="232">
                  <c:v>14.11</c:v>
                </c:pt>
                <c:pt idx="233">
                  <c:v>14.11</c:v>
                </c:pt>
                <c:pt idx="234">
                  <c:v>14.13</c:v>
                </c:pt>
                <c:pt idx="235">
                  <c:v>14.14</c:v>
                </c:pt>
                <c:pt idx="236">
                  <c:v>14.13</c:v>
                </c:pt>
                <c:pt idx="237">
                  <c:v>14.11</c:v>
                </c:pt>
                <c:pt idx="238">
                  <c:v>14.16</c:v>
                </c:pt>
                <c:pt idx="239">
                  <c:v>14.36</c:v>
                </c:pt>
                <c:pt idx="240">
                  <c:v>14.34</c:v>
                </c:pt>
                <c:pt idx="241">
                  <c:v>14.38</c:v>
                </c:pt>
                <c:pt idx="242">
                  <c:v>14.33</c:v>
                </c:pt>
                <c:pt idx="243">
                  <c:v>14.19</c:v>
                </c:pt>
                <c:pt idx="244">
                  <c:v>14.09</c:v>
                </c:pt>
                <c:pt idx="245">
                  <c:v>14.1</c:v>
                </c:pt>
                <c:pt idx="246">
                  <c:v>13.9</c:v>
                </c:pt>
                <c:pt idx="247">
                  <c:v>13.98</c:v>
                </c:pt>
                <c:pt idx="248">
                  <c:v>13.85</c:v>
                </c:pt>
                <c:pt idx="249">
                  <c:v>13.27</c:v>
                </c:pt>
                <c:pt idx="250">
                  <c:v>13.03</c:v>
                </c:pt>
                <c:pt idx="251">
                  <c:v>12.61</c:v>
                </c:pt>
                <c:pt idx="252">
                  <c:v>12.56</c:v>
                </c:pt>
                <c:pt idx="253">
                  <c:v>12.14</c:v>
                </c:pt>
                <c:pt idx="254">
                  <c:v>12.39</c:v>
                </c:pt>
                <c:pt idx="255">
                  <c:v>12.31</c:v>
                </c:pt>
                <c:pt idx="256">
                  <c:v>12.37</c:v>
                </c:pt>
                <c:pt idx="257">
                  <c:v>12.51</c:v>
                </c:pt>
                <c:pt idx="258">
                  <c:v>12.64</c:v>
                </c:pt>
                <c:pt idx="259">
                  <c:v>12.76</c:v>
                </c:pt>
                <c:pt idx="260">
                  <c:v>12.36</c:v>
                </c:pt>
                <c:pt idx="261">
                  <c:v>12.21</c:v>
                </c:pt>
                <c:pt idx="262">
                  <c:v>12.05</c:v>
                </c:pt>
                <c:pt idx="263">
                  <c:v>12.1</c:v>
                </c:pt>
                <c:pt idx="264">
                  <c:v>12.39</c:v>
                </c:pt>
                <c:pt idx="265">
                  <c:v>12.54</c:v>
                </c:pt>
                <c:pt idx="266">
                  <c:v>12.68</c:v>
                </c:pt>
                <c:pt idx="267">
                  <c:v>12.4</c:v>
                </c:pt>
                <c:pt idx="268">
                  <c:v>12.4</c:v>
                </c:pt>
                <c:pt idx="269">
                  <c:v>12.19</c:v>
                </c:pt>
                <c:pt idx="270">
                  <c:v>12.13</c:v>
                </c:pt>
                <c:pt idx="271">
                  <c:v>12.01</c:v>
                </c:pt>
                <c:pt idx="272">
                  <c:v>11.87</c:v>
                </c:pt>
                <c:pt idx="273">
                  <c:v>11.88</c:v>
                </c:pt>
                <c:pt idx="274">
                  <c:v>12.22</c:v>
                </c:pt>
                <c:pt idx="275">
                  <c:v>12.36</c:v>
                </c:pt>
                <c:pt idx="276">
                  <c:v>12.35</c:v>
                </c:pt>
                <c:pt idx="277">
                  <c:v>12.45</c:v>
                </c:pt>
                <c:pt idx="278">
                  <c:v>12.42</c:v>
                </c:pt>
                <c:pt idx="279">
                  <c:v>12.43</c:v>
                </c:pt>
                <c:pt idx="280">
                  <c:v>12.51</c:v>
                </c:pt>
                <c:pt idx="281">
                  <c:v>12.58</c:v>
                </c:pt>
                <c:pt idx="282">
                  <c:v>12.62</c:v>
                </c:pt>
                <c:pt idx="283">
                  <c:v>12.83</c:v>
                </c:pt>
                <c:pt idx="284">
                  <c:v>12.76</c:v>
                </c:pt>
                <c:pt idx="285">
                  <c:v>12.94</c:v>
                </c:pt>
                <c:pt idx="286">
                  <c:v>12.96</c:v>
                </c:pt>
                <c:pt idx="287">
                  <c:v>12.96</c:v>
                </c:pt>
                <c:pt idx="288">
                  <c:v>12.98</c:v>
                </c:pt>
                <c:pt idx="289">
                  <c:v>12.86</c:v>
                </c:pt>
                <c:pt idx="290">
                  <c:v>12.74</c:v>
                </c:pt>
                <c:pt idx="291">
                  <c:v>12.89</c:v>
                </c:pt>
                <c:pt idx="292">
                  <c:v>13.04</c:v>
                </c:pt>
                <c:pt idx="293">
                  <c:v>13.37</c:v>
                </c:pt>
                <c:pt idx="294">
                  <c:v>13.37</c:v>
                </c:pt>
                <c:pt idx="295">
                  <c:v>13.5</c:v>
                </c:pt>
                <c:pt idx="296">
                  <c:v>13.48</c:v>
                </c:pt>
                <c:pt idx="297">
                  <c:v>13.06</c:v>
                </c:pt>
                <c:pt idx="298">
                  <c:v>12.78</c:v>
                </c:pt>
                <c:pt idx="299">
                  <c:v>12.86</c:v>
                </c:pt>
                <c:pt idx="300">
                  <c:v>12.92</c:v>
                </c:pt>
                <c:pt idx="301">
                  <c:v>12.93</c:v>
                </c:pt>
                <c:pt idx="302">
                  <c:v>14.23</c:v>
                </c:pt>
                <c:pt idx="303">
                  <c:v>14.37</c:v>
                </c:pt>
                <c:pt idx="304">
                  <c:v>14.55</c:v>
                </c:pt>
                <c:pt idx="305">
                  <c:v>14.61</c:v>
                </c:pt>
                <c:pt idx="306">
                  <c:v>14.29</c:v>
                </c:pt>
                <c:pt idx="307">
                  <c:v>14.06</c:v>
                </c:pt>
                <c:pt idx="308">
                  <c:v>14.39</c:v>
                </c:pt>
                <c:pt idx="309">
                  <c:v>14.36</c:v>
                </c:pt>
                <c:pt idx="310">
                  <c:v>14.07</c:v>
                </c:pt>
                <c:pt idx="311">
                  <c:v>13.58</c:v>
                </c:pt>
                <c:pt idx="312">
                  <c:v>13.1</c:v>
                </c:pt>
                <c:pt idx="313">
                  <c:v>12.89</c:v>
                </c:pt>
                <c:pt idx="314">
                  <c:v>13.16</c:v>
                </c:pt>
                <c:pt idx="315">
                  <c:v>13.02</c:v>
                </c:pt>
                <c:pt idx="316">
                  <c:v>13.16</c:v>
                </c:pt>
                <c:pt idx="317">
                  <c:v>13.18</c:v>
                </c:pt>
                <c:pt idx="318">
                  <c:v>13.02</c:v>
                </c:pt>
                <c:pt idx="319">
                  <c:v>13.02</c:v>
                </c:pt>
                <c:pt idx="320">
                  <c:v>12.8</c:v>
                </c:pt>
                <c:pt idx="321">
                  <c:v>12.81</c:v>
                </c:pt>
                <c:pt idx="322">
                  <c:v>12.79</c:v>
                </c:pt>
                <c:pt idx="323">
                  <c:v>12.52</c:v>
                </c:pt>
                <c:pt idx="324">
                  <c:v>12.5</c:v>
                </c:pt>
                <c:pt idx="325">
                  <c:v>12.96</c:v>
                </c:pt>
                <c:pt idx="326">
                  <c:v>13.18</c:v>
                </c:pt>
                <c:pt idx="327">
                  <c:v>13.34</c:v>
                </c:pt>
                <c:pt idx="328">
                  <c:v>13.32</c:v>
                </c:pt>
                <c:pt idx="329">
                  <c:v>13.29</c:v>
                </c:pt>
                <c:pt idx="330">
                  <c:v>13.02</c:v>
                </c:pt>
                <c:pt idx="331">
                  <c:v>12.61</c:v>
                </c:pt>
                <c:pt idx="332">
                  <c:v>12.12</c:v>
                </c:pt>
                <c:pt idx="333">
                  <c:v>11.41</c:v>
                </c:pt>
                <c:pt idx="334">
                  <c:v>11.35</c:v>
                </c:pt>
                <c:pt idx="335">
                  <c:v>10.91</c:v>
                </c:pt>
                <c:pt idx="336">
                  <c:v>10.76</c:v>
                </c:pt>
                <c:pt idx="337">
                  <c:v>11.19</c:v>
                </c:pt>
                <c:pt idx="338">
                  <c:v>11.24</c:v>
                </c:pt>
                <c:pt idx="339">
                  <c:v>11.1</c:v>
                </c:pt>
                <c:pt idx="340">
                  <c:v>11.24</c:v>
                </c:pt>
                <c:pt idx="341">
                  <c:v>11.22</c:v>
                </c:pt>
                <c:pt idx="342">
                  <c:v>11.24</c:v>
                </c:pt>
                <c:pt idx="343">
                  <c:v>11.81</c:v>
                </c:pt>
                <c:pt idx="344">
                  <c:v>11.81</c:v>
                </c:pt>
                <c:pt idx="345">
                  <c:v>11.69</c:v>
                </c:pt>
                <c:pt idx="346">
                  <c:v>11.55</c:v>
                </c:pt>
                <c:pt idx="347">
                  <c:v>11.43</c:v>
                </c:pt>
                <c:pt idx="348">
                  <c:v>11.52</c:v>
                </c:pt>
                <c:pt idx="349">
                  <c:v>11.49</c:v>
                </c:pt>
                <c:pt idx="350">
                  <c:v>11.64</c:v>
                </c:pt>
                <c:pt idx="351">
                  <c:v>11.68</c:v>
                </c:pt>
                <c:pt idx="352">
                  <c:v>11.69</c:v>
                </c:pt>
                <c:pt idx="353">
                  <c:v>11.49</c:v>
                </c:pt>
                <c:pt idx="354">
                  <c:v>11.05</c:v>
                </c:pt>
                <c:pt idx="355">
                  <c:v>10.8</c:v>
                </c:pt>
                <c:pt idx="356">
                  <c:v>11.29</c:v>
                </c:pt>
                <c:pt idx="357">
                  <c:v>11.31</c:v>
                </c:pt>
                <c:pt idx="358">
                  <c:v>11.45</c:v>
                </c:pt>
                <c:pt idx="359">
                  <c:v>11.27</c:v>
                </c:pt>
                <c:pt idx="360">
                  <c:v>11.17</c:v>
                </c:pt>
                <c:pt idx="361">
                  <c:v>12.29</c:v>
                </c:pt>
                <c:pt idx="362">
                  <c:v>12.27</c:v>
                </c:pt>
                <c:pt idx="363">
                  <c:v>12.74</c:v>
                </c:pt>
                <c:pt idx="364">
                  <c:v>12.95</c:v>
                </c:pt>
                <c:pt idx="365">
                  <c:v>12.94</c:v>
                </c:pt>
                <c:pt idx="366">
                  <c:v>12.7</c:v>
                </c:pt>
                <c:pt idx="367">
                  <c:v>12.31</c:v>
                </c:pt>
                <c:pt idx="368">
                  <c:v>12.1</c:v>
                </c:pt>
                <c:pt idx="369">
                  <c:v>12.38</c:v>
                </c:pt>
                <c:pt idx="370">
                  <c:v>12.71</c:v>
                </c:pt>
                <c:pt idx="371">
                  <c:v>13</c:v>
                </c:pt>
                <c:pt idx="372">
                  <c:v>12.94</c:v>
                </c:pt>
                <c:pt idx="373">
                  <c:v>12.94</c:v>
                </c:pt>
                <c:pt idx="374">
                  <c:v>12.86</c:v>
                </c:pt>
                <c:pt idx="375">
                  <c:v>12.97</c:v>
                </c:pt>
                <c:pt idx="376">
                  <c:v>13.07</c:v>
                </c:pt>
                <c:pt idx="377">
                  <c:v>12.92</c:v>
                </c:pt>
                <c:pt idx="378">
                  <c:v>12.89</c:v>
                </c:pt>
                <c:pt idx="379">
                  <c:v>12.77</c:v>
                </c:pt>
                <c:pt idx="380">
                  <c:v>12.44</c:v>
                </c:pt>
                <c:pt idx="381">
                  <c:v>12.28</c:v>
                </c:pt>
                <c:pt idx="382">
                  <c:v>12.47</c:v>
                </c:pt>
                <c:pt idx="383">
                  <c:v>12.61</c:v>
                </c:pt>
                <c:pt idx="384">
                  <c:v>12.86</c:v>
                </c:pt>
                <c:pt idx="385">
                  <c:v>12.97</c:v>
                </c:pt>
                <c:pt idx="386">
                  <c:v>13.17</c:v>
                </c:pt>
                <c:pt idx="387">
                  <c:v>13.06</c:v>
                </c:pt>
                <c:pt idx="388">
                  <c:v>12.79</c:v>
                </c:pt>
                <c:pt idx="389">
                  <c:v>12.69</c:v>
                </c:pt>
                <c:pt idx="390">
                  <c:v>12.54</c:v>
                </c:pt>
                <c:pt idx="391">
                  <c:v>12.66</c:v>
                </c:pt>
                <c:pt idx="392">
                  <c:v>12.65</c:v>
                </c:pt>
                <c:pt idx="393">
                  <c:v>12.43</c:v>
                </c:pt>
                <c:pt idx="394">
                  <c:v>12.31</c:v>
                </c:pt>
                <c:pt idx="395">
                  <c:v>12.34</c:v>
                </c:pt>
                <c:pt idx="396">
                  <c:v>12.15</c:v>
                </c:pt>
                <c:pt idx="397">
                  <c:v>12.12</c:v>
                </c:pt>
                <c:pt idx="398">
                  <c:v>12.31</c:v>
                </c:pt>
                <c:pt idx="399">
                  <c:v>12.42</c:v>
                </c:pt>
                <c:pt idx="400">
                  <c:v>12.56</c:v>
                </c:pt>
                <c:pt idx="401">
                  <c:v>12.64</c:v>
                </c:pt>
                <c:pt idx="402">
                  <c:v>12.82</c:v>
                </c:pt>
                <c:pt idx="403">
                  <c:v>12.94</c:v>
                </c:pt>
                <c:pt idx="404">
                  <c:v>13.23</c:v>
                </c:pt>
                <c:pt idx="405">
                  <c:v>13.37</c:v>
                </c:pt>
                <c:pt idx="406">
                  <c:v>13.45</c:v>
                </c:pt>
                <c:pt idx="407">
                  <c:v>13.53</c:v>
                </c:pt>
                <c:pt idx="408">
                  <c:v>13.48</c:v>
                </c:pt>
                <c:pt idx="409">
                  <c:v>13.57</c:v>
                </c:pt>
                <c:pt idx="410">
                  <c:v>13.64</c:v>
                </c:pt>
                <c:pt idx="411">
                  <c:v>13.77</c:v>
                </c:pt>
                <c:pt idx="412">
                  <c:v>13.77</c:v>
                </c:pt>
                <c:pt idx="413">
                  <c:v>13.85</c:v>
                </c:pt>
                <c:pt idx="414">
                  <c:v>14.05</c:v>
                </c:pt>
                <c:pt idx="415">
                  <c:v>13.97</c:v>
                </c:pt>
                <c:pt idx="416">
                  <c:v>13.9</c:v>
                </c:pt>
                <c:pt idx="417">
                  <c:v>13.96</c:v>
                </c:pt>
                <c:pt idx="418">
                  <c:v>14.03</c:v>
                </c:pt>
                <c:pt idx="419">
                  <c:v>14.09</c:v>
                </c:pt>
                <c:pt idx="420">
                  <c:v>14.04</c:v>
                </c:pt>
                <c:pt idx="421">
                  <c:v>13.96</c:v>
                </c:pt>
                <c:pt idx="422">
                  <c:v>13.65</c:v>
                </c:pt>
                <c:pt idx="423">
                  <c:v>13.61</c:v>
                </c:pt>
                <c:pt idx="424">
                  <c:v>13.3</c:v>
                </c:pt>
                <c:pt idx="425">
                  <c:v>13.08</c:v>
                </c:pt>
                <c:pt idx="426">
                  <c:v>13.22</c:v>
                </c:pt>
                <c:pt idx="427">
                  <c:v>13.36</c:v>
                </c:pt>
                <c:pt idx="428">
                  <c:v>13.38</c:v>
                </c:pt>
                <c:pt idx="429">
                  <c:v>13.64</c:v>
                </c:pt>
                <c:pt idx="430">
                  <c:v>13.72</c:v>
                </c:pt>
                <c:pt idx="431">
                  <c:v>12.13</c:v>
                </c:pt>
                <c:pt idx="432">
                  <c:v>10.94</c:v>
                </c:pt>
                <c:pt idx="433">
                  <c:v>11.33</c:v>
                </c:pt>
                <c:pt idx="434">
                  <c:v>11.44</c:v>
                </c:pt>
                <c:pt idx="435">
                  <c:v>8.3800000000000008</c:v>
                </c:pt>
                <c:pt idx="436">
                  <c:v>7.14</c:v>
                </c:pt>
                <c:pt idx="437">
                  <c:v>6.61</c:v>
                </c:pt>
                <c:pt idx="438">
                  <c:v>3.27</c:v>
                </c:pt>
                <c:pt idx="439">
                  <c:v>7.6</c:v>
                </c:pt>
                <c:pt idx="440">
                  <c:v>16.84</c:v>
                </c:pt>
                <c:pt idx="441">
                  <c:v>13</c:v>
                </c:pt>
                <c:pt idx="442">
                  <c:v>10</c:v>
                </c:pt>
                <c:pt idx="443">
                  <c:v>9.02</c:v>
                </c:pt>
                <c:pt idx="444">
                  <c:v>8.99</c:v>
                </c:pt>
                <c:pt idx="445">
                  <c:v>9.19</c:v>
                </c:pt>
                <c:pt idx="446">
                  <c:v>9.6300000000000008</c:v>
                </c:pt>
                <c:pt idx="447">
                  <c:v>9.8699999999999992</c:v>
                </c:pt>
                <c:pt idx="448">
                  <c:v>13.5</c:v>
                </c:pt>
                <c:pt idx="449">
                  <c:v>12.65</c:v>
                </c:pt>
                <c:pt idx="450">
                  <c:v>12.43</c:v>
                </c:pt>
                <c:pt idx="451">
                  <c:v>13.44</c:v>
                </c:pt>
                <c:pt idx="452">
                  <c:v>15.88</c:v>
                </c:pt>
                <c:pt idx="453">
                  <c:v>16.29</c:v>
                </c:pt>
                <c:pt idx="454">
                  <c:v>15.47</c:v>
                </c:pt>
                <c:pt idx="455">
                  <c:v>16.62</c:v>
                </c:pt>
                <c:pt idx="456">
                  <c:v>15.98</c:v>
                </c:pt>
                <c:pt idx="457">
                  <c:v>16.11</c:v>
                </c:pt>
                <c:pt idx="458">
                  <c:v>17.43</c:v>
                </c:pt>
                <c:pt idx="459">
                  <c:v>16.079999999999998</c:v>
                </c:pt>
                <c:pt idx="460">
                  <c:v>16.579999999999998</c:v>
                </c:pt>
                <c:pt idx="461">
                  <c:v>17.12</c:v>
                </c:pt>
                <c:pt idx="462">
                  <c:v>17.57</c:v>
                </c:pt>
                <c:pt idx="463">
                  <c:v>17.43</c:v>
                </c:pt>
                <c:pt idx="464">
                  <c:v>17.04</c:v>
                </c:pt>
                <c:pt idx="465">
                  <c:v>16.940000000000001</c:v>
                </c:pt>
                <c:pt idx="466">
                  <c:v>18.04</c:v>
                </c:pt>
                <c:pt idx="467">
                  <c:v>17.239999999999998</c:v>
                </c:pt>
                <c:pt idx="468">
                  <c:v>16.760000000000002</c:v>
                </c:pt>
                <c:pt idx="469">
                  <c:v>18.399999999999999</c:v>
                </c:pt>
                <c:pt idx="470">
                  <c:v>18.32</c:v>
                </c:pt>
                <c:pt idx="471">
                  <c:v>18.57</c:v>
                </c:pt>
                <c:pt idx="472">
                  <c:v>18.54</c:v>
                </c:pt>
                <c:pt idx="473">
                  <c:v>17.48</c:v>
                </c:pt>
                <c:pt idx="474">
                  <c:v>17.64</c:v>
                </c:pt>
                <c:pt idx="475">
                  <c:v>18.12</c:v>
                </c:pt>
                <c:pt idx="476">
                  <c:v>17.07</c:v>
                </c:pt>
                <c:pt idx="477">
                  <c:v>16.64</c:v>
                </c:pt>
                <c:pt idx="478">
                  <c:v>16.57</c:v>
                </c:pt>
                <c:pt idx="479">
                  <c:v>15.92</c:v>
                </c:pt>
                <c:pt idx="480">
                  <c:v>15.16</c:v>
                </c:pt>
                <c:pt idx="481">
                  <c:v>15.18</c:v>
                </c:pt>
                <c:pt idx="482">
                  <c:v>14.67</c:v>
                </c:pt>
                <c:pt idx="483">
                  <c:v>14.37</c:v>
                </c:pt>
                <c:pt idx="484">
                  <c:v>14.4</c:v>
                </c:pt>
                <c:pt idx="485">
                  <c:v>14.23</c:v>
                </c:pt>
                <c:pt idx="486">
                  <c:v>14.06</c:v>
                </c:pt>
                <c:pt idx="487">
                  <c:v>13.61</c:v>
                </c:pt>
                <c:pt idx="488">
                  <c:v>14.35</c:v>
                </c:pt>
                <c:pt idx="489">
                  <c:v>13.69</c:v>
                </c:pt>
                <c:pt idx="490">
                  <c:v>13.78</c:v>
                </c:pt>
                <c:pt idx="491">
                  <c:v>14.2</c:v>
                </c:pt>
                <c:pt idx="492">
                  <c:v>14.16</c:v>
                </c:pt>
                <c:pt idx="493">
                  <c:v>14.21</c:v>
                </c:pt>
                <c:pt idx="494">
                  <c:v>14.32</c:v>
                </c:pt>
                <c:pt idx="495">
                  <c:v>14.46</c:v>
                </c:pt>
                <c:pt idx="496">
                  <c:v>14.4</c:v>
                </c:pt>
                <c:pt idx="497">
                  <c:v>13.85</c:v>
                </c:pt>
                <c:pt idx="498">
                  <c:v>13.58</c:v>
                </c:pt>
                <c:pt idx="499">
                  <c:v>13.56</c:v>
                </c:pt>
                <c:pt idx="500">
                  <c:v>13.5</c:v>
                </c:pt>
                <c:pt idx="501">
                  <c:v>12.81</c:v>
                </c:pt>
                <c:pt idx="502">
                  <c:v>12.78</c:v>
                </c:pt>
                <c:pt idx="503">
                  <c:v>13.27</c:v>
                </c:pt>
                <c:pt idx="504">
                  <c:v>13.36</c:v>
                </c:pt>
                <c:pt idx="505">
                  <c:v>13.63</c:v>
                </c:pt>
                <c:pt idx="506">
                  <c:v>13.44</c:v>
                </c:pt>
                <c:pt idx="507">
                  <c:v>13.47</c:v>
                </c:pt>
                <c:pt idx="508">
                  <c:v>13.45</c:v>
                </c:pt>
                <c:pt idx="509">
                  <c:v>12.83</c:v>
                </c:pt>
                <c:pt idx="510">
                  <c:v>12.21</c:v>
                </c:pt>
                <c:pt idx="511">
                  <c:v>13.05</c:v>
                </c:pt>
                <c:pt idx="512">
                  <c:v>13.59</c:v>
                </c:pt>
                <c:pt idx="513">
                  <c:v>13.6</c:v>
                </c:pt>
                <c:pt idx="514">
                  <c:v>13.09</c:v>
                </c:pt>
                <c:pt idx="515">
                  <c:v>12.99</c:v>
                </c:pt>
                <c:pt idx="516">
                  <c:v>13.67</c:v>
                </c:pt>
                <c:pt idx="517">
                  <c:v>13.4</c:v>
                </c:pt>
                <c:pt idx="518">
                  <c:v>13.82</c:v>
                </c:pt>
                <c:pt idx="519">
                  <c:v>13.64</c:v>
                </c:pt>
                <c:pt idx="520">
                  <c:v>13.73</c:v>
                </c:pt>
                <c:pt idx="521">
                  <c:v>13.97</c:v>
                </c:pt>
                <c:pt idx="522">
                  <c:v>13.75</c:v>
                </c:pt>
              </c:numCache>
            </c:numRef>
          </c:val>
        </c:ser>
        <c:ser>
          <c:idx val="3"/>
          <c:order val="2"/>
          <c:tx>
            <c:strRef>
              <c:f>'III-3'!$C$10</c:f>
              <c:strCache>
                <c:ptCount val="1"/>
                <c:pt idx="0">
                  <c:v>RIKB 10 1210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'III-3'!$A$10:$A$578</c:f>
              <c:numCache>
                <c:formatCode>d\.\ mmm\.\ yyyy</c:formatCode>
                <c:ptCount val="569"/>
                <c:pt idx="1">
                  <c:v>39085</c:v>
                </c:pt>
                <c:pt idx="2">
                  <c:v>39086</c:v>
                </c:pt>
                <c:pt idx="3">
                  <c:v>39087</c:v>
                </c:pt>
                <c:pt idx="4">
                  <c:v>39090</c:v>
                </c:pt>
                <c:pt idx="5">
                  <c:v>39091</c:v>
                </c:pt>
                <c:pt idx="6">
                  <c:v>39092</c:v>
                </c:pt>
                <c:pt idx="7">
                  <c:v>39093</c:v>
                </c:pt>
                <c:pt idx="8">
                  <c:v>39094</c:v>
                </c:pt>
                <c:pt idx="9">
                  <c:v>39097</c:v>
                </c:pt>
                <c:pt idx="10">
                  <c:v>39098</c:v>
                </c:pt>
                <c:pt idx="11">
                  <c:v>39099</c:v>
                </c:pt>
                <c:pt idx="12">
                  <c:v>39100</c:v>
                </c:pt>
                <c:pt idx="13">
                  <c:v>39101</c:v>
                </c:pt>
                <c:pt idx="14">
                  <c:v>39104</c:v>
                </c:pt>
                <c:pt idx="15">
                  <c:v>39105</c:v>
                </c:pt>
                <c:pt idx="16">
                  <c:v>39106</c:v>
                </c:pt>
                <c:pt idx="17">
                  <c:v>39107</c:v>
                </c:pt>
                <c:pt idx="18">
                  <c:v>39108</c:v>
                </c:pt>
                <c:pt idx="19">
                  <c:v>39111</c:v>
                </c:pt>
                <c:pt idx="20">
                  <c:v>39112</c:v>
                </c:pt>
                <c:pt idx="21">
                  <c:v>39113</c:v>
                </c:pt>
                <c:pt idx="22">
                  <c:v>39114</c:v>
                </c:pt>
                <c:pt idx="23">
                  <c:v>39115</c:v>
                </c:pt>
                <c:pt idx="24">
                  <c:v>39118</c:v>
                </c:pt>
                <c:pt idx="25">
                  <c:v>39119</c:v>
                </c:pt>
                <c:pt idx="26">
                  <c:v>39120</c:v>
                </c:pt>
                <c:pt idx="27">
                  <c:v>39121</c:v>
                </c:pt>
                <c:pt idx="28">
                  <c:v>39122</c:v>
                </c:pt>
                <c:pt idx="29">
                  <c:v>39125</c:v>
                </c:pt>
                <c:pt idx="30">
                  <c:v>39126</c:v>
                </c:pt>
                <c:pt idx="31">
                  <c:v>39127</c:v>
                </c:pt>
                <c:pt idx="32">
                  <c:v>39128</c:v>
                </c:pt>
                <c:pt idx="33">
                  <c:v>39129</c:v>
                </c:pt>
                <c:pt idx="34">
                  <c:v>39132</c:v>
                </c:pt>
                <c:pt idx="35">
                  <c:v>39133</c:v>
                </c:pt>
                <c:pt idx="36">
                  <c:v>39134</c:v>
                </c:pt>
                <c:pt idx="37">
                  <c:v>39135</c:v>
                </c:pt>
                <c:pt idx="38">
                  <c:v>39136</c:v>
                </c:pt>
                <c:pt idx="39">
                  <c:v>39139</c:v>
                </c:pt>
                <c:pt idx="40">
                  <c:v>39140</c:v>
                </c:pt>
                <c:pt idx="41">
                  <c:v>39141</c:v>
                </c:pt>
                <c:pt idx="42">
                  <c:v>39142</c:v>
                </c:pt>
                <c:pt idx="43">
                  <c:v>39143</c:v>
                </c:pt>
                <c:pt idx="44">
                  <c:v>39146</c:v>
                </c:pt>
                <c:pt idx="45">
                  <c:v>39147</c:v>
                </c:pt>
                <c:pt idx="46">
                  <c:v>39148</c:v>
                </c:pt>
                <c:pt idx="47">
                  <c:v>39149</c:v>
                </c:pt>
                <c:pt idx="48">
                  <c:v>39150</c:v>
                </c:pt>
                <c:pt idx="49">
                  <c:v>39153</c:v>
                </c:pt>
                <c:pt idx="50">
                  <c:v>39154</c:v>
                </c:pt>
                <c:pt idx="51">
                  <c:v>39155</c:v>
                </c:pt>
                <c:pt idx="52">
                  <c:v>39156</c:v>
                </c:pt>
                <c:pt idx="53">
                  <c:v>39157</c:v>
                </c:pt>
                <c:pt idx="54">
                  <c:v>39160</c:v>
                </c:pt>
                <c:pt idx="55">
                  <c:v>39161</c:v>
                </c:pt>
                <c:pt idx="56">
                  <c:v>39162</c:v>
                </c:pt>
                <c:pt idx="57">
                  <c:v>39163</c:v>
                </c:pt>
                <c:pt idx="58">
                  <c:v>39164</c:v>
                </c:pt>
                <c:pt idx="59">
                  <c:v>39167</c:v>
                </c:pt>
                <c:pt idx="60">
                  <c:v>39168</c:v>
                </c:pt>
                <c:pt idx="61">
                  <c:v>39169</c:v>
                </c:pt>
                <c:pt idx="62">
                  <c:v>39170</c:v>
                </c:pt>
                <c:pt idx="63">
                  <c:v>39171</c:v>
                </c:pt>
                <c:pt idx="64">
                  <c:v>39174</c:v>
                </c:pt>
                <c:pt idx="65">
                  <c:v>39175</c:v>
                </c:pt>
                <c:pt idx="66">
                  <c:v>39176</c:v>
                </c:pt>
                <c:pt idx="67">
                  <c:v>39182</c:v>
                </c:pt>
                <c:pt idx="68">
                  <c:v>39183</c:v>
                </c:pt>
                <c:pt idx="69">
                  <c:v>39184</c:v>
                </c:pt>
                <c:pt idx="70">
                  <c:v>39185</c:v>
                </c:pt>
                <c:pt idx="71">
                  <c:v>39188</c:v>
                </c:pt>
                <c:pt idx="72">
                  <c:v>39189</c:v>
                </c:pt>
                <c:pt idx="73">
                  <c:v>39190</c:v>
                </c:pt>
                <c:pt idx="74">
                  <c:v>39192</c:v>
                </c:pt>
                <c:pt idx="75">
                  <c:v>39195</c:v>
                </c:pt>
                <c:pt idx="76">
                  <c:v>39196</c:v>
                </c:pt>
                <c:pt idx="77">
                  <c:v>39197</c:v>
                </c:pt>
                <c:pt idx="78">
                  <c:v>39198</c:v>
                </c:pt>
                <c:pt idx="79">
                  <c:v>39199</c:v>
                </c:pt>
                <c:pt idx="80">
                  <c:v>39202</c:v>
                </c:pt>
                <c:pt idx="81">
                  <c:v>39204</c:v>
                </c:pt>
                <c:pt idx="82">
                  <c:v>39205</c:v>
                </c:pt>
                <c:pt idx="83">
                  <c:v>39206</c:v>
                </c:pt>
                <c:pt idx="84">
                  <c:v>39209</c:v>
                </c:pt>
                <c:pt idx="85">
                  <c:v>39210</c:v>
                </c:pt>
                <c:pt idx="86">
                  <c:v>39211</c:v>
                </c:pt>
                <c:pt idx="87">
                  <c:v>39212</c:v>
                </c:pt>
                <c:pt idx="88">
                  <c:v>39213</c:v>
                </c:pt>
                <c:pt idx="89">
                  <c:v>39216</c:v>
                </c:pt>
                <c:pt idx="90">
                  <c:v>39217</c:v>
                </c:pt>
                <c:pt idx="91">
                  <c:v>39218</c:v>
                </c:pt>
                <c:pt idx="92">
                  <c:v>39220</c:v>
                </c:pt>
                <c:pt idx="93">
                  <c:v>39223</c:v>
                </c:pt>
                <c:pt idx="94">
                  <c:v>39224</c:v>
                </c:pt>
                <c:pt idx="95">
                  <c:v>39225</c:v>
                </c:pt>
                <c:pt idx="96">
                  <c:v>39226</c:v>
                </c:pt>
                <c:pt idx="97">
                  <c:v>39227</c:v>
                </c:pt>
                <c:pt idx="98">
                  <c:v>39231</c:v>
                </c:pt>
                <c:pt idx="99">
                  <c:v>39232</c:v>
                </c:pt>
                <c:pt idx="100">
                  <c:v>39233</c:v>
                </c:pt>
                <c:pt idx="101">
                  <c:v>39234</c:v>
                </c:pt>
                <c:pt idx="102">
                  <c:v>39237</c:v>
                </c:pt>
                <c:pt idx="103">
                  <c:v>39238</c:v>
                </c:pt>
                <c:pt idx="104">
                  <c:v>39239</c:v>
                </c:pt>
                <c:pt idx="105">
                  <c:v>39240</c:v>
                </c:pt>
                <c:pt idx="106">
                  <c:v>39241</c:v>
                </c:pt>
                <c:pt idx="107">
                  <c:v>39244</c:v>
                </c:pt>
                <c:pt idx="108">
                  <c:v>39245</c:v>
                </c:pt>
                <c:pt idx="109">
                  <c:v>39246</c:v>
                </c:pt>
                <c:pt idx="110">
                  <c:v>39247</c:v>
                </c:pt>
                <c:pt idx="111">
                  <c:v>39248</c:v>
                </c:pt>
                <c:pt idx="112">
                  <c:v>39251</c:v>
                </c:pt>
                <c:pt idx="113">
                  <c:v>39252</c:v>
                </c:pt>
                <c:pt idx="114">
                  <c:v>39253</c:v>
                </c:pt>
                <c:pt idx="115">
                  <c:v>39254</c:v>
                </c:pt>
                <c:pt idx="116">
                  <c:v>39255</c:v>
                </c:pt>
                <c:pt idx="117">
                  <c:v>39258</c:v>
                </c:pt>
                <c:pt idx="118">
                  <c:v>39259</c:v>
                </c:pt>
                <c:pt idx="119">
                  <c:v>39260</c:v>
                </c:pt>
                <c:pt idx="120">
                  <c:v>39261</c:v>
                </c:pt>
                <c:pt idx="121">
                  <c:v>39262</c:v>
                </c:pt>
                <c:pt idx="122">
                  <c:v>39265</c:v>
                </c:pt>
                <c:pt idx="123">
                  <c:v>39266</c:v>
                </c:pt>
                <c:pt idx="124">
                  <c:v>39267</c:v>
                </c:pt>
                <c:pt idx="125">
                  <c:v>39268</c:v>
                </c:pt>
                <c:pt idx="126">
                  <c:v>39269</c:v>
                </c:pt>
                <c:pt idx="127">
                  <c:v>39272</c:v>
                </c:pt>
                <c:pt idx="128">
                  <c:v>39273</c:v>
                </c:pt>
                <c:pt idx="129">
                  <c:v>39274</c:v>
                </c:pt>
                <c:pt idx="130">
                  <c:v>39275</c:v>
                </c:pt>
                <c:pt idx="131">
                  <c:v>39276</c:v>
                </c:pt>
                <c:pt idx="132">
                  <c:v>39279</c:v>
                </c:pt>
                <c:pt idx="133">
                  <c:v>39280</c:v>
                </c:pt>
                <c:pt idx="134">
                  <c:v>39281</c:v>
                </c:pt>
                <c:pt idx="135">
                  <c:v>39282</c:v>
                </c:pt>
                <c:pt idx="136">
                  <c:v>39283</c:v>
                </c:pt>
                <c:pt idx="137">
                  <c:v>39286</c:v>
                </c:pt>
                <c:pt idx="138">
                  <c:v>39287</c:v>
                </c:pt>
                <c:pt idx="139">
                  <c:v>39288</c:v>
                </c:pt>
                <c:pt idx="140">
                  <c:v>39289</c:v>
                </c:pt>
                <c:pt idx="141">
                  <c:v>39290</c:v>
                </c:pt>
                <c:pt idx="142">
                  <c:v>39293</c:v>
                </c:pt>
                <c:pt idx="143">
                  <c:v>39294</c:v>
                </c:pt>
                <c:pt idx="144">
                  <c:v>39295</c:v>
                </c:pt>
                <c:pt idx="145">
                  <c:v>39296</c:v>
                </c:pt>
                <c:pt idx="146">
                  <c:v>39297</c:v>
                </c:pt>
                <c:pt idx="147">
                  <c:v>39301</c:v>
                </c:pt>
                <c:pt idx="148">
                  <c:v>39302</c:v>
                </c:pt>
                <c:pt idx="149">
                  <c:v>39303</c:v>
                </c:pt>
                <c:pt idx="150">
                  <c:v>39304</c:v>
                </c:pt>
                <c:pt idx="151">
                  <c:v>39307</c:v>
                </c:pt>
                <c:pt idx="152">
                  <c:v>39308</c:v>
                </c:pt>
                <c:pt idx="153">
                  <c:v>39309</c:v>
                </c:pt>
                <c:pt idx="154">
                  <c:v>39310</c:v>
                </c:pt>
                <c:pt idx="155">
                  <c:v>39311</c:v>
                </c:pt>
                <c:pt idx="156">
                  <c:v>39314</c:v>
                </c:pt>
                <c:pt idx="157">
                  <c:v>39315</c:v>
                </c:pt>
                <c:pt idx="158">
                  <c:v>39316</c:v>
                </c:pt>
                <c:pt idx="159">
                  <c:v>39317</c:v>
                </c:pt>
                <c:pt idx="160">
                  <c:v>39318</c:v>
                </c:pt>
                <c:pt idx="161">
                  <c:v>39321</c:v>
                </c:pt>
                <c:pt idx="162">
                  <c:v>39322</c:v>
                </c:pt>
                <c:pt idx="163">
                  <c:v>39323</c:v>
                </c:pt>
                <c:pt idx="164">
                  <c:v>39324</c:v>
                </c:pt>
                <c:pt idx="165">
                  <c:v>39325</c:v>
                </c:pt>
                <c:pt idx="166">
                  <c:v>39328</c:v>
                </c:pt>
                <c:pt idx="167">
                  <c:v>39329</c:v>
                </c:pt>
                <c:pt idx="168">
                  <c:v>39330</c:v>
                </c:pt>
                <c:pt idx="169">
                  <c:v>39331</c:v>
                </c:pt>
                <c:pt idx="170">
                  <c:v>39332</c:v>
                </c:pt>
                <c:pt idx="171">
                  <c:v>39335</c:v>
                </c:pt>
                <c:pt idx="172">
                  <c:v>39336</c:v>
                </c:pt>
                <c:pt idx="173">
                  <c:v>39337</c:v>
                </c:pt>
                <c:pt idx="174">
                  <c:v>39338</c:v>
                </c:pt>
                <c:pt idx="175">
                  <c:v>39339</c:v>
                </c:pt>
                <c:pt idx="176">
                  <c:v>39342</c:v>
                </c:pt>
                <c:pt idx="177">
                  <c:v>39343</c:v>
                </c:pt>
                <c:pt idx="178">
                  <c:v>39344</c:v>
                </c:pt>
                <c:pt idx="179">
                  <c:v>39345</c:v>
                </c:pt>
                <c:pt idx="180">
                  <c:v>39346</c:v>
                </c:pt>
                <c:pt idx="181">
                  <c:v>39349</c:v>
                </c:pt>
                <c:pt idx="182">
                  <c:v>39350</c:v>
                </c:pt>
                <c:pt idx="183">
                  <c:v>39351</c:v>
                </c:pt>
                <c:pt idx="184">
                  <c:v>39352</c:v>
                </c:pt>
                <c:pt idx="185">
                  <c:v>39353</c:v>
                </c:pt>
                <c:pt idx="186">
                  <c:v>39356</c:v>
                </c:pt>
                <c:pt idx="187">
                  <c:v>39357</c:v>
                </c:pt>
                <c:pt idx="188">
                  <c:v>39358</c:v>
                </c:pt>
                <c:pt idx="189">
                  <c:v>39359</c:v>
                </c:pt>
                <c:pt idx="190">
                  <c:v>39360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39370</c:v>
                </c:pt>
                <c:pt idx="197">
                  <c:v>39371</c:v>
                </c:pt>
                <c:pt idx="198">
                  <c:v>39372</c:v>
                </c:pt>
                <c:pt idx="199">
                  <c:v>39373</c:v>
                </c:pt>
                <c:pt idx="200">
                  <c:v>39374</c:v>
                </c:pt>
                <c:pt idx="201">
                  <c:v>39377</c:v>
                </c:pt>
                <c:pt idx="202">
                  <c:v>39378</c:v>
                </c:pt>
                <c:pt idx="203">
                  <c:v>39379</c:v>
                </c:pt>
                <c:pt idx="204">
                  <c:v>39380</c:v>
                </c:pt>
                <c:pt idx="205">
                  <c:v>39381</c:v>
                </c:pt>
                <c:pt idx="206">
                  <c:v>39384</c:v>
                </c:pt>
                <c:pt idx="207">
                  <c:v>39385</c:v>
                </c:pt>
                <c:pt idx="208">
                  <c:v>39386</c:v>
                </c:pt>
                <c:pt idx="209">
                  <c:v>39387</c:v>
                </c:pt>
                <c:pt idx="210">
                  <c:v>39388</c:v>
                </c:pt>
                <c:pt idx="211">
                  <c:v>39391</c:v>
                </c:pt>
                <c:pt idx="212">
                  <c:v>39392</c:v>
                </c:pt>
                <c:pt idx="213">
                  <c:v>39393</c:v>
                </c:pt>
                <c:pt idx="214">
                  <c:v>39394</c:v>
                </c:pt>
                <c:pt idx="215">
                  <c:v>39395</c:v>
                </c:pt>
                <c:pt idx="216">
                  <c:v>39398</c:v>
                </c:pt>
                <c:pt idx="217">
                  <c:v>39399</c:v>
                </c:pt>
                <c:pt idx="218">
                  <c:v>39400</c:v>
                </c:pt>
                <c:pt idx="219">
                  <c:v>39401</c:v>
                </c:pt>
                <c:pt idx="220">
                  <c:v>39402</c:v>
                </c:pt>
                <c:pt idx="221">
                  <c:v>39405</c:v>
                </c:pt>
                <c:pt idx="222">
                  <c:v>39406</c:v>
                </c:pt>
                <c:pt idx="223">
                  <c:v>39407</c:v>
                </c:pt>
                <c:pt idx="224">
                  <c:v>39408</c:v>
                </c:pt>
                <c:pt idx="225">
                  <c:v>39409</c:v>
                </c:pt>
                <c:pt idx="226">
                  <c:v>39412</c:v>
                </c:pt>
                <c:pt idx="227">
                  <c:v>39413</c:v>
                </c:pt>
                <c:pt idx="228">
                  <c:v>39414</c:v>
                </c:pt>
                <c:pt idx="229">
                  <c:v>39415</c:v>
                </c:pt>
                <c:pt idx="230">
                  <c:v>39416</c:v>
                </c:pt>
                <c:pt idx="231">
                  <c:v>39419</c:v>
                </c:pt>
                <c:pt idx="232">
                  <c:v>39420</c:v>
                </c:pt>
                <c:pt idx="233">
                  <c:v>39421</c:v>
                </c:pt>
                <c:pt idx="234">
                  <c:v>39422</c:v>
                </c:pt>
                <c:pt idx="235">
                  <c:v>39423</c:v>
                </c:pt>
                <c:pt idx="236">
                  <c:v>39426</c:v>
                </c:pt>
                <c:pt idx="237">
                  <c:v>39427</c:v>
                </c:pt>
                <c:pt idx="238">
                  <c:v>39428</c:v>
                </c:pt>
                <c:pt idx="239">
                  <c:v>39429</c:v>
                </c:pt>
                <c:pt idx="240">
                  <c:v>39430</c:v>
                </c:pt>
                <c:pt idx="241">
                  <c:v>39433</c:v>
                </c:pt>
                <c:pt idx="242">
                  <c:v>39434</c:v>
                </c:pt>
                <c:pt idx="243">
                  <c:v>39435</c:v>
                </c:pt>
                <c:pt idx="244">
                  <c:v>39436</c:v>
                </c:pt>
                <c:pt idx="245">
                  <c:v>39437</c:v>
                </c:pt>
                <c:pt idx="246">
                  <c:v>39443</c:v>
                </c:pt>
                <c:pt idx="247">
                  <c:v>39444</c:v>
                </c:pt>
                <c:pt idx="248">
                  <c:v>39450</c:v>
                </c:pt>
                <c:pt idx="249">
                  <c:v>39451</c:v>
                </c:pt>
                <c:pt idx="250">
                  <c:v>39454</c:v>
                </c:pt>
                <c:pt idx="251">
                  <c:v>39455</c:v>
                </c:pt>
                <c:pt idx="252">
                  <c:v>39456</c:v>
                </c:pt>
                <c:pt idx="253">
                  <c:v>39457</c:v>
                </c:pt>
                <c:pt idx="254">
                  <c:v>39458</c:v>
                </c:pt>
                <c:pt idx="255">
                  <c:v>39461</c:v>
                </c:pt>
                <c:pt idx="256">
                  <c:v>39462</c:v>
                </c:pt>
                <c:pt idx="257">
                  <c:v>39463</c:v>
                </c:pt>
                <c:pt idx="258">
                  <c:v>39464</c:v>
                </c:pt>
                <c:pt idx="259">
                  <c:v>39465</c:v>
                </c:pt>
                <c:pt idx="260">
                  <c:v>39468</c:v>
                </c:pt>
                <c:pt idx="261">
                  <c:v>39469</c:v>
                </c:pt>
                <c:pt idx="262">
                  <c:v>39470</c:v>
                </c:pt>
                <c:pt idx="263">
                  <c:v>39471</c:v>
                </c:pt>
                <c:pt idx="264">
                  <c:v>39472</c:v>
                </c:pt>
                <c:pt idx="265">
                  <c:v>39475</c:v>
                </c:pt>
                <c:pt idx="266">
                  <c:v>39476</c:v>
                </c:pt>
                <c:pt idx="267">
                  <c:v>39477</c:v>
                </c:pt>
                <c:pt idx="268">
                  <c:v>39478</c:v>
                </c:pt>
                <c:pt idx="269">
                  <c:v>39479</c:v>
                </c:pt>
                <c:pt idx="270">
                  <c:v>39482</c:v>
                </c:pt>
                <c:pt idx="271">
                  <c:v>39483</c:v>
                </c:pt>
                <c:pt idx="272">
                  <c:v>39484</c:v>
                </c:pt>
                <c:pt idx="273">
                  <c:v>39485</c:v>
                </c:pt>
                <c:pt idx="274">
                  <c:v>39486</c:v>
                </c:pt>
                <c:pt idx="275">
                  <c:v>39489</c:v>
                </c:pt>
                <c:pt idx="276">
                  <c:v>39490</c:v>
                </c:pt>
                <c:pt idx="277">
                  <c:v>39491</c:v>
                </c:pt>
                <c:pt idx="278">
                  <c:v>39492</c:v>
                </c:pt>
                <c:pt idx="279">
                  <c:v>39493</c:v>
                </c:pt>
                <c:pt idx="280">
                  <c:v>39496</c:v>
                </c:pt>
                <c:pt idx="281">
                  <c:v>39497</c:v>
                </c:pt>
                <c:pt idx="282">
                  <c:v>39498</c:v>
                </c:pt>
                <c:pt idx="283">
                  <c:v>39499</c:v>
                </c:pt>
                <c:pt idx="284">
                  <c:v>39500</c:v>
                </c:pt>
                <c:pt idx="285">
                  <c:v>39503</c:v>
                </c:pt>
                <c:pt idx="286">
                  <c:v>39504</c:v>
                </c:pt>
                <c:pt idx="287">
                  <c:v>39505</c:v>
                </c:pt>
                <c:pt idx="288">
                  <c:v>39506</c:v>
                </c:pt>
                <c:pt idx="289">
                  <c:v>39507</c:v>
                </c:pt>
                <c:pt idx="290">
                  <c:v>39510</c:v>
                </c:pt>
                <c:pt idx="291">
                  <c:v>39511</c:v>
                </c:pt>
                <c:pt idx="292">
                  <c:v>39512</c:v>
                </c:pt>
                <c:pt idx="293">
                  <c:v>39513</c:v>
                </c:pt>
                <c:pt idx="294">
                  <c:v>39514</c:v>
                </c:pt>
                <c:pt idx="295">
                  <c:v>39517</c:v>
                </c:pt>
                <c:pt idx="296">
                  <c:v>39518</c:v>
                </c:pt>
                <c:pt idx="297">
                  <c:v>39519</c:v>
                </c:pt>
                <c:pt idx="298">
                  <c:v>39520</c:v>
                </c:pt>
                <c:pt idx="299">
                  <c:v>39521</c:v>
                </c:pt>
                <c:pt idx="300">
                  <c:v>39524</c:v>
                </c:pt>
                <c:pt idx="301">
                  <c:v>39525</c:v>
                </c:pt>
                <c:pt idx="302">
                  <c:v>39526</c:v>
                </c:pt>
                <c:pt idx="303">
                  <c:v>39532</c:v>
                </c:pt>
                <c:pt idx="304">
                  <c:v>39533</c:v>
                </c:pt>
                <c:pt idx="305">
                  <c:v>39534</c:v>
                </c:pt>
                <c:pt idx="306">
                  <c:v>39535</c:v>
                </c:pt>
                <c:pt idx="307">
                  <c:v>39538</c:v>
                </c:pt>
                <c:pt idx="308">
                  <c:v>39539</c:v>
                </c:pt>
                <c:pt idx="309">
                  <c:v>39540</c:v>
                </c:pt>
                <c:pt idx="310">
                  <c:v>39541</c:v>
                </c:pt>
                <c:pt idx="311">
                  <c:v>39542</c:v>
                </c:pt>
                <c:pt idx="312">
                  <c:v>39545</c:v>
                </c:pt>
                <c:pt idx="313">
                  <c:v>39546</c:v>
                </c:pt>
                <c:pt idx="314">
                  <c:v>39547</c:v>
                </c:pt>
                <c:pt idx="315">
                  <c:v>39548</c:v>
                </c:pt>
                <c:pt idx="316">
                  <c:v>39549</c:v>
                </c:pt>
                <c:pt idx="317">
                  <c:v>39552</c:v>
                </c:pt>
                <c:pt idx="318">
                  <c:v>39553</c:v>
                </c:pt>
                <c:pt idx="319">
                  <c:v>39554</c:v>
                </c:pt>
                <c:pt idx="320">
                  <c:v>39555</c:v>
                </c:pt>
                <c:pt idx="321">
                  <c:v>39556</c:v>
                </c:pt>
                <c:pt idx="322">
                  <c:v>39559</c:v>
                </c:pt>
                <c:pt idx="323">
                  <c:v>39560</c:v>
                </c:pt>
                <c:pt idx="324">
                  <c:v>39561</c:v>
                </c:pt>
                <c:pt idx="325">
                  <c:v>39563</c:v>
                </c:pt>
                <c:pt idx="326">
                  <c:v>39566</c:v>
                </c:pt>
                <c:pt idx="327">
                  <c:v>39567</c:v>
                </c:pt>
                <c:pt idx="328">
                  <c:v>39568</c:v>
                </c:pt>
                <c:pt idx="329">
                  <c:v>39570</c:v>
                </c:pt>
                <c:pt idx="330">
                  <c:v>39573</c:v>
                </c:pt>
                <c:pt idx="331">
                  <c:v>39574</c:v>
                </c:pt>
                <c:pt idx="332">
                  <c:v>39575</c:v>
                </c:pt>
                <c:pt idx="333">
                  <c:v>39576</c:v>
                </c:pt>
                <c:pt idx="334">
                  <c:v>39577</c:v>
                </c:pt>
                <c:pt idx="335">
                  <c:v>39581</c:v>
                </c:pt>
                <c:pt idx="336">
                  <c:v>39582</c:v>
                </c:pt>
                <c:pt idx="337">
                  <c:v>39583</c:v>
                </c:pt>
                <c:pt idx="338">
                  <c:v>39584</c:v>
                </c:pt>
                <c:pt idx="339">
                  <c:v>39587</c:v>
                </c:pt>
                <c:pt idx="340">
                  <c:v>39588</c:v>
                </c:pt>
                <c:pt idx="341">
                  <c:v>39589</c:v>
                </c:pt>
                <c:pt idx="342">
                  <c:v>39590</c:v>
                </c:pt>
                <c:pt idx="343">
                  <c:v>39591</c:v>
                </c:pt>
                <c:pt idx="344">
                  <c:v>39594</c:v>
                </c:pt>
                <c:pt idx="345">
                  <c:v>39595</c:v>
                </c:pt>
                <c:pt idx="346">
                  <c:v>39596</c:v>
                </c:pt>
                <c:pt idx="347">
                  <c:v>39597</c:v>
                </c:pt>
                <c:pt idx="348">
                  <c:v>39598</c:v>
                </c:pt>
                <c:pt idx="349">
                  <c:v>39601</c:v>
                </c:pt>
                <c:pt idx="350">
                  <c:v>39602</c:v>
                </c:pt>
                <c:pt idx="351">
                  <c:v>39603</c:v>
                </c:pt>
                <c:pt idx="352">
                  <c:v>39604</c:v>
                </c:pt>
                <c:pt idx="353">
                  <c:v>39605</c:v>
                </c:pt>
                <c:pt idx="354">
                  <c:v>39608</c:v>
                </c:pt>
                <c:pt idx="355">
                  <c:v>39609</c:v>
                </c:pt>
                <c:pt idx="356">
                  <c:v>39610</c:v>
                </c:pt>
                <c:pt idx="357">
                  <c:v>39611</c:v>
                </c:pt>
                <c:pt idx="358">
                  <c:v>39612</c:v>
                </c:pt>
                <c:pt idx="359">
                  <c:v>39615</c:v>
                </c:pt>
                <c:pt idx="360">
                  <c:v>39617</c:v>
                </c:pt>
                <c:pt idx="361">
                  <c:v>39618</c:v>
                </c:pt>
                <c:pt idx="362">
                  <c:v>39619</c:v>
                </c:pt>
                <c:pt idx="363">
                  <c:v>39622</c:v>
                </c:pt>
                <c:pt idx="364">
                  <c:v>39623</c:v>
                </c:pt>
                <c:pt idx="365">
                  <c:v>39624</c:v>
                </c:pt>
                <c:pt idx="366">
                  <c:v>39625</c:v>
                </c:pt>
                <c:pt idx="367">
                  <c:v>39626</c:v>
                </c:pt>
                <c:pt idx="368">
                  <c:v>39629</c:v>
                </c:pt>
                <c:pt idx="369">
                  <c:v>39630</c:v>
                </c:pt>
                <c:pt idx="370">
                  <c:v>39631</c:v>
                </c:pt>
                <c:pt idx="371">
                  <c:v>39632</c:v>
                </c:pt>
                <c:pt idx="372">
                  <c:v>39633</c:v>
                </c:pt>
                <c:pt idx="373">
                  <c:v>39636</c:v>
                </c:pt>
                <c:pt idx="374">
                  <c:v>39637</c:v>
                </c:pt>
                <c:pt idx="375">
                  <c:v>39638</c:v>
                </c:pt>
                <c:pt idx="376">
                  <c:v>39639</c:v>
                </c:pt>
                <c:pt idx="377">
                  <c:v>39640</c:v>
                </c:pt>
                <c:pt idx="378">
                  <c:v>39643</c:v>
                </c:pt>
                <c:pt idx="379">
                  <c:v>39644</c:v>
                </c:pt>
                <c:pt idx="380">
                  <c:v>39645</c:v>
                </c:pt>
                <c:pt idx="381">
                  <c:v>39646</c:v>
                </c:pt>
                <c:pt idx="382">
                  <c:v>39647</c:v>
                </c:pt>
                <c:pt idx="383">
                  <c:v>39650</c:v>
                </c:pt>
                <c:pt idx="384">
                  <c:v>39651</c:v>
                </c:pt>
                <c:pt idx="385">
                  <c:v>39652</c:v>
                </c:pt>
                <c:pt idx="386">
                  <c:v>39653</c:v>
                </c:pt>
                <c:pt idx="387">
                  <c:v>39654</c:v>
                </c:pt>
                <c:pt idx="388">
                  <c:v>39657</c:v>
                </c:pt>
                <c:pt idx="389">
                  <c:v>39658</c:v>
                </c:pt>
                <c:pt idx="390">
                  <c:v>39659</c:v>
                </c:pt>
                <c:pt idx="391">
                  <c:v>39660</c:v>
                </c:pt>
                <c:pt idx="392">
                  <c:v>39661</c:v>
                </c:pt>
                <c:pt idx="393">
                  <c:v>39665</c:v>
                </c:pt>
                <c:pt idx="394">
                  <c:v>39666</c:v>
                </c:pt>
                <c:pt idx="395">
                  <c:v>39667</c:v>
                </c:pt>
                <c:pt idx="396">
                  <c:v>39668</c:v>
                </c:pt>
                <c:pt idx="397">
                  <c:v>39671</c:v>
                </c:pt>
                <c:pt idx="398">
                  <c:v>39672</c:v>
                </c:pt>
                <c:pt idx="399">
                  <c:v>39673</c:v>
                </c:pt>
                <c:pt idx="400">
                  <c:v>39674</c:v>
                </c:pt>
                <c:pt idx="401">
                  <c:v>39675</c:v>
                </c:pt>
                <c:pt idx="402">
                  <c:v>39678</c:v>
                </c:pt>
                <c:pt idx="403">
                  <c:v>39679</c:v>
                </c:pt>
                <c:pt idx="404">
                  <c:v>39680</c:v>
                </c:pt>
                <c:pt idx="405">
                  <c:v>39681</c:v>
                </c:pt>
                <c:pt idx="406">
                  <c:v>39682</c:v>
                </c:pt>
                <c:pt idx="407">
                  <c:v>39685</c:v>
                </c:pt>
                <c:pt idx="408">
                  <c:v>39686</c:v>
                </c:pt>
                <c:pt idx="409">
                  <c:v>39687</c:v>
                </c:pt>
                <c:pt idx="410">
                  <c:v>39688</c:v>
                </c:pt>
                <c:pt idx="411">
                  <c:v>39689</c:v>
                </c:pt>
                <c:pt idx="412">
                  <c:v>39692</c:v>
                </c:pt>
                <c:pt idx="413">
                  <c:v>39693</c:v>
                </c:pt>
                <c:pt idx="414">
                  <c:v>39694</c:v>
                </c:pt>
                <c:pt idx="415">
                  <c:v>39695</c:v>
                </c:pt>
                <c:pt idx="416">
                  <c:v>39696</c:v>
                </c:pt>
                <c:pt idx="417">
                  <c:v>39699</c:v>
                </c:pt>
                <c:pt idx="418">
                  <c:v>39700</c:v>
                </c:pt>
                <c:pt idx="419">
                  <c:v>39701</c:v>
                </c:pt>
                <c:pt idx="420">
                  <c:v>39702</c:v>
                </c:pt>
                <c:pt idx="421">
                  <c:v>39703</c:v>
                </c:pt>
                <c:pt idx="422">
                  <c:v>39706</c:v>
                </c:pt>
                <c:pt idx="423">
                  <c:v>39707</c:v>
                </c:pt>
                <c:pt idx="424">
                  <c:v>39708</c:v>
                </c:pt>
                <c:pt idx="425">
                  <c:v>39709</c:v>
                </c:pt>
                <c:pt idx="426">
                  <c:v>39710</c:v>
                </c:pt>
                <c:pt idx="427">
                  <c:v>39713</c:v>
                </c:pt>
                <c:pt idx="428">
                  <c:v>39714</c:v>
                </c:pt>
                <c:pt idx="429">
                  <c:v>39715</c:v>
                </c:pt>
                <c:pt idx="430">
                  <c:v>39716</c:v>
                </c:pt>
                <c:pt idx="431">
                  <c:v>39717</c:v>
                </c:pt>
                <c:pt idx="432">
                  <c:v>39720</c:v>
                </c:pt>
                <c:pt idx="433">
                  <c:v>39721</c:v>
                </c:pt>
                <c:pt idx="434">
                  <c:v>39722</c:v>
                </c:pt>
                <c:pt idx="435">
                  <c:v>39723</c:v>
                </c:pt>
                <c:pt idx="436">
                  <c:v>39724</c:v>
                </c:pt>
                <c:pt idx="437">
                  <c:v>39727</c:v>
                </c:pt>
                <c:pt idx="438">
                  <c:v>39728</c:v>
                </c:pt>
                <c:pt idx="439">
                  <c:v>39729</c:v>
                </c:pt>
                <c:pt idx="440">
                  <c:v>39730</c:v>
                </c:pt>
                <c:pt idx="441">
                  <c:v>39731</c:v>
                </c:pt>
                <c:pt idx="442">
                  <c:v>39734</c:v>
                </c:pt>
                <c:pt idx="443">
                  <c:v>39735</c:v>
                </c:pt>
                <c:pt idx="444">
                  <c:v>39736</c:v>
                </c:pt>
                <c:pt idx="445">
                  <c:v>39737</c:v>
                </c:pt>
                <c:pt idx="446">
                  <c:v>39738</c:v>
                </c:pt>
                <c:pt idx="447">
                  <c:v>39741</c:v>
                </c:pt>
                <c:pt idx="448">
                  <c:v>39742</c:v>
                </c:pt>
                <c:pt idx="449">
                  <c:v>39743</c:v>
                </c:pt>
                <c:pt idx="450">
                  <c:v>39744</c:v>
                </c:pt>
                <c:pt idx="451">
                  <c:v>39745</c:v>
                </c:pt>
                <c:pt idx="452">
                  <c:v>39748</c:v>
                </c:pt>
                <c:pt idx="453">
                  <c:v>39749</c:v>
                </c:pt>
                <c:pt idx="454">
                  <c:v>39750</c:v>
                </c:pt>
                <c:pt idx="455">
                  <c:v>39751</c:v>
                </c:pt>
                <c:pt idx="456">
                  <c:v>39752</c:v>
                </c:pt>
                <c:pt idx="457">
                  <c:v>39755</c:v>
                </c:pt>
                <c:pt idx="458">
                  <c:v>39756</c:v>
                </c:pt>
                <c:pt idx="459">
                  <c:v>39757</c:v>
                </c:pt>
                <c:pt idx="460">
                  <c:v>39758</c:v>
                </c:pt>
                <c:pt idx="461">
                  <c:v>39759</c:v>
                </c:pt>
                <c:pt idx="462">
                  <c:v>39762</c:v>
                </c:pt>
                <c:pt idx="463">
                  <c:v>39763</c:v>
                </c:pt>
                <c:pt idx="464">
                  <c:v>39764</c:v>
                </c:pt>
                <c:pt idx="465">
                  <c:v>39765</c:v>
                </c:pt>
                <c:pt idx="466">
                  <c:v>39766</c:v>
                </c:pt>
                <c:pt idx="467">
                  <c:v>39769</c:v>
                </c:pt>
                <c:pt idx="468">
                  <c:v>39770</c:v>
                </c:pt>
                <c:pt idx="469">
                  <c:v>39771</c:v>
                </c:pt>
                <c:pt idx="470">
                  <c:v>39772</c:v>
                </c:pt>
                <c:pt idx="471">
                  <c:v>39773</c:v>
                </c:pt>
                <c:pt idx="472">
                  <c:v>39776</c:v>
                </c:pt>
                <c:pt idx="473">
                  <c:v>39777</c:v>
                </c:pt>
                <c:pt idx="474">
                  <c:v>39778</c:v>
                </c:pt>
                <c:pt idx="475">
                  <c:v>39779</c:v>
                </c:pt>
                <c:pt idx="476">
                  <c:v>39780</c:v>
                </c:pt>
                <c:pt idx="477">
                  <c:v>39783</c:v>
                </c:pt>
                <c:pt idx="478">
                  <c:v>39784</c:v>
                </c:pt>
                <c:pt idx="479">
                  <c:v>39785</c:v>
                </c:pt>
                <c:pt idx="480">
                  <c:v>39786</c:v>
                </c:pt>
                <c:pt idx="481">
                  <c:v>39787</c:v>
                </c:pt>
                <c:pt idx="482">
                  <c:v>39790</c:v>
                </c:pt>
                <c:pt idx="483">
                  <c:v>39791</c:v>
                </c:pt>
                <c:pt idx="484">
                  <c:v>39792</c:v>
                </c:pt>
                <c:pt idx="485">
                  <c:v>39793</c:v>
                </c:pt>
                <c:pt idx="486">
                  <c:v>39794</c:v>
                </c:pt>
                <c:pt idx="487">
                  <c:v>39797</c:v>
                </c:pt>
                <c:pt idx="488">
                  <c:v>39798</c:v>
                </c:pt>
                <c:pt idx="489">
                  <c:v>39799</c:v>
                </c:pt>
                <c:pt idx="490">
                  <c:v>39800</c:v>
                </c:pt>
                <c:pt idx="491">
                  <c:v>39801</c:v>
                </c:pt>
                <c:pt idx="492">
                  <c:v>39804</c:v>
                </c:pt>
                <c:pt idx="493">
                  <c:v>39805</c:v>
                </c:pt>
                <c:pt idx="494">
                  <c:v>39811</c:v>
                </c:pt>
                <c:pt idx="495">
                  <c:v>39812</c:v>
                </c:pt>
                <c:pt idx="496">
                  <c:v>39815</c:v>
                </c:pt>
                <c:pt idx="497">
                  <c:v>39818</c:v>
                </c:pt>
                <c:pt idx="498">
                  <c:v>39819</c:v>
                </c:pt>
                <c:pt idx="499">
                  <c:v>39820</c:v>
                </c:pt>
                <c:pt idx="500">
                  <c:v>39821</c:v>
                </c:pt>
                <c:pt idx="501">
                  <c:v>39822</c:v>
                </c:pt>
                <c:pt idx="502">
                  <c:v>39825</c:v>
                </c:pt>
                <c:pt idx="503">
                  <c:v>39826</c:v>
                </c:pt>
                <c:pt idx="504">
                  <c:v>39827</c:v>
                </c:pt>
                <c:pt idx="505">
                  <c:v>39828</c:v>
                </c:pt>
                <c:pt idx="506">
                  <c:v>39829</c:v>
                </c:pt>
                <c:pt idx="507">
                  <c:v>39832</c:v>
                </c:pt>
                <c:pt idx="508">
                  <c:v>39833</c:v>
                </c:pt>
                <c:pt idx="509">
                  <c:v>39834</c:v>
                </c:pt>
                <c:pt idx="510">
                  <c:v>39835</c:v>
                </c:pt>
                <c:pt idx="511">
                  <c:v>39836</c:v>
                </c:pt>
                <c:pt idx="512">
                  <c:v>39839</c:v>
                </c:pt>
                <c:pt idx="513">
                  <c:v>39840</c:v>
                </c:pt>
                <c:pt idx="514">
                  <c:v>39841</c:v>
                </c:pt>
                <c:pt idx="515">
                  <c:v>39842</c:v>
                </c:pt>
                <c:pt idx="516">
                  <c:v>39843</c:v>
                </c:pt>
                <c:pt idx="517">
                  <c:v>39846</c:v>
                </c:pt>
                <c:pt idx="518">
                  <c:v>39847</c:v>
                </c:pt>
                <c:pt idx="519">
                  <c:v>39848</c:v>
                </c:pt>
                <c:pt idx="520">
                  <c:v>39849</c:v>
                </c:pt>
                <c:pt idx="521">
                  <c:v>39850</c:v>
                </c:pt>
                <c:pt idx="522">
                  <c:v>39853</c:v>
                </c:pt>
                <c:pt idx="523">
                  <c:v>39854</c:v>
                </c:pt>
                <c:pt idx="524">
                  <c:v>39855</c:v>
                </c:pt>
                <c:pt idx="525">
                  <c:v>39856</c:v>
                </c:pt>
                <c:pt idx="526">
                  <c:v>39857</c:v>
                </c:pt>
                <c:pt idx="527">
                  <c:v>39860</c:v>
                </c:pt>
                <c:pt idx="528">
                  <c:v>39861</c:v>
                </c:pt>
                <c:pt idx="529">
                  <c:v>39862</c:v>
                </c:pt>
                <c:pt idx="530">
                  <c:v>39863</c:v>
                </c:pt>
                <c:pt idx="531">
                  <c:v>39864</c:v>
                </c:pt>
                <c:pt idx="532">
                  <c:v>39867</c:v>
                </c:pt>
                <c:pt idx="533">
                  <c:v>39868</c:v>
                </c:pt>
                <c:pt idx="534">
                  <c:v>39869</c:v>
                </c:pt>
                <c:pt idx="535">
                  <c:v>39870</c:v>
                </c:pt>
                <c:pt idx="536">
                  <c:v>39871</c:v>
                </c:pt>
                <c:pt idx="537">
                  <c:v>39874</c:v>
                </c:pt>
                <c:pt idx="538">
                  <c:v>39875</c:v>
                </c:pt>
                <c:pt idx="539">
                  <c:v>39876</c:v>
                </c:pt>
                <c:pt idx="540">
                  <c:v>39877</c:v>
                </c:pt>
                <c:pt idx="541">
                  <c:v>39878</c:v>
                </c:pt>
                <c:pt idx="542">
                  <c:v>39881</c:v>
                </c:pt>
                <c:pt idx="543">
                  <c:v>39882</c:v>
                </c:pt>
                <c:pt idx="544">
                  <c:v>39883</c:v>
                </c:pt>
                <c:pt idx="545">
                  <c:v>39884</c:v>
                </c:pt>
                <c:pt idx="546">
                  <c:v>39885</c:v>
                </c:pt>
                <c:pt idx="547">
                  <c:v>39888</c:v>
                </c:pt>
                <c:pt idx="548">
                  <c:v>39889</c:v>
                </c:pt>
                <c:pt idx="549">
                  <c:v>39890</c:v>
                </c:pt>
                <c:pt idx="550">
                  <c:v>39891</c:v>
                </c:pt>
                <c:pt idx="551">
                  <c:v>39892</c:v>
                </c:pt>
                <c:pt idx="552">
                  <c:v>39895</c:v>
                </c:pt>
                <c:pt idx="553">
                  <c:v>39896</c:v>
                </c:pt>
                <c:pt idx="554">
                  <c:v>39897</c:v>
                </c:pt>
                <c:pt idx="555">
                  <c:v>39898</c:v>
                </c:pt>
                <c:pt idx="556">
                  <c:v>39899</c:v>
                </c:pt>
                <c:pt idx="557">
                  <c:v>39902</c:v>
                </c:pt>
                <c:pt idx="558">
                  <c:v>39903</c:v>
                </c:pt>
                <c:pt idx="559">
                  <c:v>39904</c:v>
                </c:pt>
                <c:pt idx="560">
                  <c:v>39905</c:v>
                </c:pt>
                <c:pt idx="561">
                  <c:v>39906</c:v>
                </c:pt>
                <c:pt idx="562">
                  <c:v>39909</c:v>
                </c:pt>
                <c:pt idx="563">
                  <c:v>39910</c:v>
                </c:pt>
                <c:pt idx="564">
                  <c:v>39911</c:v>
                </c:pt>
                <c:pt idx="565">
                  <c:v>39917</c:v>
                </c:pt>
                <c:pt idx="566">
                  <c:v>39918</c:v>
                </c:pt>
                <c:pt idx="567">
                  <c:v>39919</c:v>
                </c:pt>
                <c:pt idx="568">
                  <c:v>39920</c:v>
                </c:pt>
              </c:numCache>
            </c:numRef>
          </c:cat>
          <c:val>
            <c:numRef>
              <c:f>'III-3'!$C$11:$C$578</c:f>
              <c:numCache>
                <c:formatCode>#,##0.0</c:formatCode>
                <c:ptCount val="568"/>
                <c:pt idx="487">
                  <c:v>13.98</c:v>
                </c:pt>
                <c:pt idx="488">
                  <c:v>14.05</c:v>
                </c:pt>
                <c:pt idx="489">
                  <c:v>13.74</c:v>
                </c:pt>
                <c:pt idx="490">
                  <c:v>13.52</c:v>
                </c:pt>
                <c:pt idx="491">
                  <c:v>13.64</c:v>
                </c:pt>
                <c:pt idx="492">
                  <c:v>13.23</c:v>
                </c:pt>
                <c:pt idx="493">
                  <c:v>13.08</c:v>
                </c:pt>
                <c:pt idx="494">
                  <c:v>13.17</c:v>
                </c:pt>
                <c:pt idx="495">
                  <c:v>13.05</c:v>
                </c:pt>
                <c:pt idx="496">
                  <c:v>12.92</c:v>
                </c:pt>
                <c:pt idx="497">
                  <c:v>12.54</c:v>
                </c:pt>
                <c:pt idx="498">
                  <c:v>12.18</c:v>
                </c:pt>
                <c:pt idx="499">
                  <c:v>12.36</c:v>
                </c:pt>
                <c:pt idx="500">
                  <c:v>12.2</c:v>
                </c:pt>
                <c:pt idx="501">
                  <c:v>11.77</c:v>
                </c:pt>
                <c:pt idx="502">
                  <c:v>11.89</c:v>
                </c:pt>
                <c:pt idx="503">
                  <c:v>11.67</c:v>
                </c:pt>
                <c:pt idx="504">
                  <c:v>11.77</c:v>
                </c:pt>
                <c:pt idx="505">
                  <c:v>12.02</c:v>
                </c:pt>
                <c:pt idx="506">
                  <c:v>12.11</c:v>
                </c:pt>
                <c:pt idx="507">
                  <c:v>12</c:v>
                </c:pt>
                <c:pt idx="508">
                  <c:v>12.23</c:v>
                </c:pt>
                <c:pt idx="509">
                  <c:v>11.83</c:v>
                </c:pt>
                <c:pt idx="510">
                  <c:v>11.33</c:v>
                </c:pt>
                <c:pt idx="511">
                  <c:v>10.94</c:v>
                </c:pt>
                <c:pt idx="512">
                  <c:v>11.01</c:v>
                </c:pt>
                <c:pt idx="513">
                  <c:v>10.69</c:v>
                </c:pt>
                <c:pt idx="514">
                  <c:v>9.5399999999999991</c:v>
                </c:pt>
                <c:pt idx="515">
                  <c:v>10.29</c:v>
                </c:pt>
                <c:pt idx="516">
                  <c:v>10.1</c:v>
                </c:pt>
                <c:pt idx="517">
                  <c:v>10.1</c:v>
                </c:pt>
                <c:pt idx="518">
                  <c:v>9.89</c:v>
                </c:pt>
                <c:pt idx="519">
                  <c:v>9.67</c:v>
                </c:pt>
                <c:pt idx="520">
                  <c:v>9.48</c:v>
                </c:pt>
                <c:pt idx="521">
                  <c:v>9.48</c:v>
                </c:pt>
                <c:pt idx="522">
                  <c:v>9.59</c:v>
                </c:pt>
                <c:pt idx="523">
                  <c:v>9.67</c:v>
                </c:pt>
                <c:pt idx="524">
                  <c:v>9.69</c:v>
                </c:pt>
                <c:pt idx="525">
                  <c:v>9.75</c:v>
                </c:pt>
                <c:pt idx="526">
                  <c:v>9.84</c:v>
                </c:pt>
                <c:pt idx="527">
                  <c:v>9.84</c:v>
                </c:pt>
                <c:pt idx="528">
                  <c:v>10.08</c:v>
                </c:pt>
                <c:pt idx="529">
                  <c:v>10.07</c:v>
                </c:pt>
                <c:pt idx="530">
                  <c:v>9.84</c:v>
                </c:pt>
                <c:pt idx="531">
                  <c:v>9.67</c:v>
                </c:pt>
                <c:pt idx="532">
                  <c:v>10.08</c:v>
                </c:pt>
                <c:pt idx="533">
                  <c:v>9.77</c:v>
                </c:pt>
                <c:pt idx="534">
                  <c:v>9.76</c:v>
                </c:pt>
                <c:pt idx="535">
                  <c:v>10.01</c:v>
                </c:pt>
                <c:pt idx="536">
                  <c:v>10.01</c:v>
                </c:pt>
                <c:pt idx="537">
                  <c:v>10</c:v>
                </c:pt>
                <c:pt idx="538">
                  <c:v>9.75</c:v>
                </c:pt>
                <c:pt idx="539">
                  <c:v>9.8699999999999992</c:v>
                </c:pt>
                <c:pt idx="540">
                  <c:v>9.8699999999999992</c:v>
                </c:pt>
                <c:pt idx="541">
                  <c:v>9.84</c:v>
                </c:pt>
                <c:pt idx="542">
                  <c:v>9.7799999999999994</c:v>
                </c:pt>
                <c:pt idx="543">
                  <c:v>9.8000000000000007</c:v>
                </c:pt>
                <c:pt idx="544">
                  <c:v>9.92</c:v>
                </c:pt>
                <c:pt idx="545">
                  <c:v>9.84</c:v>
                </c:pt>
                <c:pt idx="546">
                  <c:v>10.02</c:v>
                </c:pt>
                <c:pt idx="547">
                  <c:v>10.06</c:v>
                </c:pt>
                <c:pt idx="548">
                  <c:v>9.7200000000000006</c:v>
                </c:pt>
                <c:pt idx="549">
                  <c:v>10.01</c:v>
                </c:pt>
                <c:pt idx="550">
                  <c:v>9.93</c:v>
                </c:pt>
                <c:pt idx="551">
                  <c:v>9.86</c:v>
                </c:pt>
                <c:pt idx="552">
                  <c:v>9.6</c:v>
                </c:pt>
                <c:pt idx="553">
                  <c:v>9.81</c:v>
                </c:pt>
                <c:pt idx="554">
                  <c:v>9.8800000000000008</c:v>
                </c:pt>
                <c:pt idx="555">
                  <c:v>9.92</c:v>
                </c:pt>
                <c:pt idx="556">
                  <c:v>10.1</c:v>
                </c:pt>
                <c:pt idx="557">
                  <c:v>9.93</c:v>
                </c:pt>
                <c:pt idx="558">
                  <c:v>9.9700000000000006</c:v>
                </c:pt>
                <c:pt idx="559">
                  <c:v>9.92</c:v>
                </c:pt>
                <c:pt idx="560">
                  <c:v>10.039999999999999</c:v>
                </c:pt>
                <c:pt idx="561">
                  <c:v>10.09</c:v>
                </c:pt>
                <c:pt idx="562">
                  <c:v>10.119999999999999</c:v>
                </c:pt>
                <c:pt idx="563">
                  <c:v>9.92</c:v>
                </c:pt>
                <c:pt idx="564">
                  <c:v>9.85</c:v>
                </c:pt>
                <c:pt idx="565">
                  <c:v>10.08</c:v>
                </c:pt>
                <c:pt idx="566">
                  <c:v>10.17</c:v>
                </c:pt>
                <c:pt idx="567">
                  <c:v>9.99</c:v>
                </c:pt>
              </c:numCache>
            </c:numRef>
          </c:val>
        </c:ser>
        <c:ser>
          <c:idx val="4"/>
          <c:order val="3"/>
          <c:tx>
            <c:strRef>
              <c:f>'III-3'!$D$10</c:f>
              <c:strCache>
                <c:ptCount val="1"/>
                <c:pt idx="0">
                  <c:v>RIKB 10 0317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'III-3'!$A$10:$A$578</c:f>
              <c:numCache>
                <c:formatCode>d\.\ mmm\.\ yyyy</c:formatCode>
                <c:ptCount val="569"/>
                <c:pt idx="1">
                  <c:v>39085</c:v>
                </c:pt>
                <c:pt idx="2">
                  <c:v>39086</c:v>
                </c:pt>
                <c:pt idx="3">
                  <c:v>39087</c:v>
                </c:pt>
                <c:pt idx="4">
                  <c:v>39090</c:v>
                </c:pt>
                <c:pt idx="5">
                  <c:v>39091</c:v>
                </c:pt>
                <c:pt idx="6">
                  <c:v>39092</c:v>
                </c:pt>
                <c:pt idx="7">
                  <c:v>39093</c:v>
                </c:pt>
                <c:pt idx="8">
                  <c:v>39094</c:v>
                </c:pt>
                <c:pt idx="9">
                  <c:v>39097</c:v>
                </c:pt>
                <c:pt idx="10">
                  <c:v>39098</c:v>
                </c:pt>
                <c:pt idx="11">
                  <c:v>39099</c:v>
                </c:pt>
                <c:pt idx="12">
                  <c:v>39100</c:v>
                </c:pt>
                <c:pt idx="13">
                  <c:v>39101</c:v>
                </c:pt>
                <c:pt idx="14">
                  <c:v>39104</c:v>
                </c:pt>
                <c:pt idx="15">
                  <c:v>39105</c:v>
                </c:pt>
                <c:pt idx="16">
                  <c:v>39106</c:v>
                </c:pt>
                <c:pt idx="17">
                  <c:v>39107</c:v>
                </c:pt>
                <c:pt idx="18">
                  <c:v>39108</c:v>
                </c:pt>
                <c:pt idx="19">
                  <c:v>39111</c:v>
                </c:pt>
                <c:pt idx="20">
                  <c:v>39112</c:v>
                </c:pt>
                <c:pt idx="21">
                  <c:v>39113</c:v>
                </c:pt>
                <c:pt idx="22">
                  <c:v>39114</c:v>
                </c:pt>
                <c:pt idx="23">
                  <c:v>39115</c:v>
                </c:pt>
                <c:pt idx="24">
                  <c:v>39118</c:v>
                </c:pt>
                <c:pt idx="25">
                  <c:v>39119</c:v>
                </c:pt>
                <c:pt idx="26">
                  <c:v>39120</c:v>
                </c:pt>
                <c:pt idx="27">
                  <c:v>39121</c:v>
                </c:pt>
                <c:pt idx="28">
                  <c:v>39122</c:v>
                </c:pt>
                <c:pt idx="29">
                  <c:v>39125</c:v>
                </c:pt>
                <c:pt idx="30">
                  <c:v>39126</c:v>
                </c:pt>
                <c:pt idx="31">
                  <c:v>39127</c:v>
                </c:pt>
                <c:pt idx="32">
                  <c:v>39128</c:v>
                </c:pt>
                <c:pt idx="33">
                  <c:v>39129</c:v>
                </c:pt>
                <c:pt idx="34">
                  <c:v>39132</c:v>
                </c:pt>
                <c:pt idx="35">
                  <c:v>39133</c:v>
                </c:pt>
                <c:pt idx="36">
                  <c:v>39134</c:v>
                </c:pt>
                <c:pt idx="37">
                  <c:v>39135</c:v>
                </c:pt>
                <c:pt idx="38">
                  <c:v>39136</c:v>
                </c:pt>
                <c:pt idx="39">
                  <c:v>39139</c:v>
                </c:pt>
                <c:pt idx="40">
                  <c:v>39140</c:v>
                </c:pt>
                <c:pt idx="41">
                  <c:v>39141</c:v>
                </c:pt>
                <c:pt idx="42">
                  <c:v>39142</c:v>
                </c:pt>
                <c:pt idx="43">
                  <c:v>39143</c:v>
                </c:pt>
                <c:pt idx="44">
                  <c:v>39146</c:v>
                </c:pt>
                <c:pt idx="45">
                  <c:v>39147</c:v>
                </c:pt>
                <c:pt idx="46">
                  <c:v>39148</c:v>
                </c:pt>
                <c:pt idx="47">
                  <c:v>39149</c:v>
                </c:pt>
                <c:pt idx="48">
                  <c:v>39150</c:v>
                </c:pt>
                <c:pt idx="49">
                  <c:v>39153</c:v>
                </c:pt>
                <c:pt idx="50">
                  <c:v>39154</c:v>
                </c:pt>
                <c:pt idx="51">
                  <c:v>39155</c:v>
                </c:pt>
                <c:pt idx="52">
                  <c:v>39156</c:v>
                </c:pt>
                <c:pt idx="53">
                  <c:v>39157</c:v>
                </c:pt>
                <c:pt idx="54">
                  <c:v>39160</c:v>
                </c:pt>
                <c:pt idx="55">
                  <c:v>39161</c:v>
                </c:pt>
                <c:pt idx="56">
                  <c:v>39162</c:v>
                </c:pt>
                <c:pt idx="57">
                  <c:v>39163</c:v>
                </c:pt>
                <c:pt idx="58">
                  <c:v>39164</c:v>
                </c:pt>
                <c:pt idx="59">
                  <c:v>39167</c:v>
                </c:pt>
                <c:pt idx="60">
                  <c:v>39168</c:v>
                </c:pt>
                <c:pt idx="61">
                  <c:v>39169</c:v>
                </c:pt>
                <c:pt idx="62">
                  <c:v>39170</c:v>
                </c:pt>
                <c:pt idx="63">
                  <c:v>39171</c:v>
                </c:pt>
                <c:pt idx="64">
                  <c:v>39174</c:v>
                </c:pt>
                <c:pt idx="65">
                  <c:v>39175</c:v>
                </c:pt>
                <c:pt idx="66">
                  <c:v>39176</c:v>
                </c:pt>
                <c:pt idx="67">
                  <c:v>39182</c:v>
                </c:pt>
                <c:pt idx="68">
                  <c:v>39183</c:v>
                </c:pt>
                <c:pt idx="69">
                  <c:v>39184</c:v>
                </c:pt>
                <c:pt idx="70">
                  <c:v>39185</c:v>
                </c:pt>
                <c:pt idx="71">
                  <c:v>39188</c:v>
                </c:pt>
                <c:pt idx="72">
                  <c:v>39189</c:v>
                </c:pt>
                <c:pt idx="73">
                  <c:v>39190</c:v>
                </c:pt>
                <c:pt idx="74">
                  <c:v>39192</c:v>
                </c:pt>
                <c:pt idx="75">
                  <c:v>39195</c:v>
                </c:pt>
                <c:pt idx="76">
                  <c:v>39196</c:v>
                </c:pt>
                <c:pt idx="77">
                  <c:v>39197</c:v>
                </c:pt>
                <c:pt idx="78">
                  <c:v>39198</c:v>
                </c:pt>
                <c:pt idx="79">
                  <c:v>39199</c:v>
                </c:pt>
                <c:pt idx="80">
                  <c:v>39202</c:v>
                </c:pt>
                <c:pt idx="81">
                  <c:v>39204</c:v>
                </c:pt>
                <c:pt idx="82">
                  <c:v>39205</c:v>
                </c:pt>
                <c:pt idx="83">
                  <c:v>39206</c:v>
                </c:pt>
                <c:pt idx="84">
                  <c:v>39209</c:v>
                </c:pt>
                <c:pt idx="85">
                  <c:v>39210</c:v>
                </c:pt>
                <c:pt idx="86">
                  <c:v>39211</c:v>
                </c:pt>
                <c:pt idx="87">
                  <c:v>39212</c:v>
                </c:pt>
                <c:pt idx="88">
                  <c:v>39213</c:v>
                </c:pt>
                <c:pt idx="89">
                  <c:v>39216</c:v>
                </c:pt>
                <c:pt idx="90">
                  <c:v>39217</c:v>
                </c:pt>
                <c:pt idx="91">
                  <c:v>39218</c:v>
                </c:pt>
                <c:pt idx="92">
                  <c:v>39220</c:v>
                </c:pt>
                <c:pt idx="93">
                  <c:v>39223</c:v>
                </c:pt>
                <c:pt idx="94">
                  <c:v>39224</c:v>
                </c:pt>
                <c:pt idx="95">
                  <c:v>39225</c:v>
                </c:pt>
                <c:pt idx="96">
                  <c:v>39226</c:v>
                </c:pt>
                <c:pt idx="97">
                  <c:v>39227</c:v>
                </c:pt>
                <c:pt idx="98">
                  <c:v>39231</c:v>
                </c:pt>
                <c:pt idx="99">
                  <c:v>39232</c:v>
                </c:pt>
                <c:pt idx="100">
                  <c:v>39233</c:v>
                </c:pt>
                <c:pt idx="101">
                  <c:v>39234</c:v>
                </c:pt>
                <c:pt idx="102">
                  <c:v>39237</c:v>
                </c:pt>
                <c:pt idx="103">
                  <c:v>39238</c:v>
                </c:pt>
                <c:pt idx="104">
                  <c:v>39239</c:v>
                </c:pt>
                <c:pt idx="105">
                  <c:v>39240</c:v>
                </c:pt>
                <c:pt idx="106">
                  <c:v>39241</c:v>
                </c:pt>
                <c:pt idx="107">
                  <c:v>39244</c:v>
                </c:pt>
                <c:pt idx="108">
                  <c:v>39245</c:v>
                </c:pt>
                <c:pt idx="109">
                  <c:v>39246</c:v>
                </c:pt>
                <c:pt idx="110">
                  <c:v>39247</c:v>
                </c:pt>
                <c:pt idx="111">
                  <c:v>39248</c:v>
                </c:pt>
                <c:pt idx="112">
                  <c:v>39251</c:v>
                </c:pt>
                <c:pt idx="113">
                  <c:v>39252</c:v>
                </c:pt>
                <c:pt idx="114">
                  <c:v>39253</c:v>
                </c:pt>
                <c:pt idx="115">
                  <c:v>39254</c:v>
                </c:pt>
                <c:pt idx="116">
                  <c:v>39255</c:v>
                </c:pt>
                <c:pt idx="117">
                  <c:v>39258</c:v>
                </c:pt>
                <c:pt idx="118">
                  <c:v>39259</c:v>
                </c:pt>
                <c:pt idx="119">
                  <c:v>39260</c:v>
                </c:pt>
                <c:pt idx="120">
                  <c:v>39261</c:v>
                </c:pt>
                <c:pt idx="121">
                  <c:v>39262</c:v>
                </c:pt>
                <c:pt idx="122">
                  <c:v>39265</c:v>
                </c:pt>
                <c:pt idx="123">
                  <c:v>39266</c:v>
                </c:pt>
                <c:pt idx="124">
                  <c:v>39267</c:v>
                </c:pt>
                <c:pt idx="125">
                  <c:v>39268</c:v>
                </c:pt>
                <c:pt idx="126">
                  <c:v>39269</c:v>
                </c:pt>
                <c:pt idx="127">
                  <c:v>39272</c:v>
                </c:pt>
                <c:pt idx="128">
                  <c:v>39273</c:v>
                </c:pt>
                <c:pt idx="129">
                  <c:v>39274</c:v>
                </c:pt>
                <c:pt idx="130">
                  <c:v>39275</c:v>
                </c:pt>
                <c:pt idx="131">
                  <c:v>39276</c:v>
                </c:pt>
                <c:pt idx="132">
                  <c:v>39279</c:v>
                </c:pt>
                <c:pt idx="133">
                  <c:v>39280</c:v>
                </c:pt>
                <c:pt idx="134">
                  <c:v>39281</c:v>
                </c:pt>
                <c:pt idx="135">
                  <c:v>39282</c:v>
                </c:pt>
                <c:pt idx="136">
                  <c:v>39283</c:v>
                </c:pt>
                <c:pt idx="137">
                  <c:v>39286</c:v>
                </c:pt>
                <c:pt idx="138">
                  <c:v>39287</c:v>
                </c:pt>
                <c:pt idx="139">
                  <c:v>39288</c:v>
                </c:pt>
                <c:pt idx="140">
                  <c:v>39289</c:v>
                </c:pt>
                <c:pt idx="141">
                  <c:v>39290</c:v>
                </c:pt>
                <c:pt idx="142">
                  <c:v>39293</c:v>
                </c:pt>
                <c:pt idx="143">
                  <c:v>39294</c:v>
                </c:pt>
                <c:pt idx="144">
                  <c:v>39295</c:v>
                </c:pt>
                <c:pt idx="145">
                  <c:v>39296</c:v>
                </c:pt>
                <c:pt idx="146">
                  <c:v>39297</c:v>
                </c:pt>
                <c:pt idx="147">
                  <c:v>39301</c:v>
                </c:pt>
                <c:pt idx="148">
                  <c:v>39302</c:v>
                </c:pt>
                <c:pt idx="149">
                  <c:v>39303</c:v>
                </c:pt>
                <c:pt idx="150">
                  <c:v>39304</c:v>
                </c:pt>
                <c:pt idx="151">
                  <c:v>39307</c:v>
                </c:pt>
                <c:pt idx="152">
                  <c:v>39308</c:v>
                </c:pt>
                <c:pt idx="153">
                  <c:v>39309</c:v>
                </c:pt>
                <c:pt idx="154">
                  <c:v>39310</c:v>
                </c:pt>
                <c:pt idx="155">
                  <c:v>39311</c:v>
                </c:pt>
                <c:pt idx="156">
                  <c:v>39314</c:v>
                </c:pt>
                <c:pt idx="157">
                  <c:v>39315</c:v>
                </c:pt>
                <c:pt idx="158">
                  <c:v>39316</c:v>
                </c:pt>
                <c:pt idx="159">
                  <c:v>39317</c:v>
                </c:pt>
                <c:pt idx="160">
                  <c:v>39318</c:v>
                </c:pt>
                <c:pt idx="161">
                  <c:v>39321</c:v>
                </c:pt>
                <c:pt idx="162">
                  <c:v>39322</c:v>
                </c:pt>
                <c:pt idx="163">
                  <c:v>39323</c:v>
                </c:pt>
                <c:pt idx="164">
                  <c:v>39324</c:v>
                </c:pt>
                <c:pt idx="165">
                  <c:v>39325</c:v>
                </c:pt>
                <c:pt idx="166">
                  <c:v>39328</c:v>
                </c:pt>
                <c:pt idx="167">
                  <c:v>39329</c:v>
                </c:pt>
                <c:pt idx="168">
                  <c:v>39330</c:v>
                </c:pt>
                <c:pt idx="169">
                  <c:v>39331</c:v>
                </c:pt>
                <c:pt idx="170">
                  <c:v>39332</c:v>
                </c:pt>
                <c:pt idx="171">
                  <c:v>39335</c:v>
                </c:pt>
                <c:pt idx="172">
                  <c:v>39336</c:v>
                </c:pt>
                <c:pt idx="173">
                  <c:v>39337</c:v>
                </c:pt>
                <c:pt idx="174">
                  <c:v>39338</c:v>
                </c:pt>
                <c:pt idx="175">
                  <c:v>39339</c:v>
                </c:pt>
                <c:pt idx="176">
                  <c:v>39342</c:v>
                </c:pt>
                <c:pt idx="177">
                  <c:v>39343</c:v>
                </c:pt>
                <c:pt idx="178">
                  <c:v>39344</c:v>
                </c:pt>
                <c:pt idx="179">
                  <c:v>39345</c:v>
                </c:pt>
                <c:pt idx="180">
                  <c:v>39346</c:v>
                </c:pt>
                <c:pt idx="181">
                  <c:v>39349</c:v>
                </c:pt>
                <c:pt idx="182">
                  <c:v>39350</c:v>
                </c:pt>
                <c:pt idx="183">
                  <c:v>39351</c:v>
                </c:pt>
                <c:pt idx="184">
                  <c:v>39352</c:v>
                </c:pt>
                <c:pt idx="185">
                  <c:v>39353</c:v>
                </c:pt>
                <c:pt idx="186">
                  <c:v>39356</c:v>
                </c:pt>
                <c:pt idx="187">
                  <c:v>39357</c:v>
                </c:pt>
                <c:pt idx="188">
                  <c:v>39358</c:v>
                </c:pt>
                <c:pt idx="189">
                  <c:v>39359</c:v>
                </c:pt>
                <c:pt idx="190">
                  <c:v>39360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39370</c:v>
                </c:pt>
                <c:pt idx="197">
                  <c:v>39371</c:v>
                </c:pt>
                <c:pt idx="198">
                  <c:v>39372</c:v>
                </c:pt>
                <c:pt idx="199">
                  <c:v>39373</c:v>
                </c:pt>
                <c:pt idx="200">
                  <c:v>39374</c:v>
                </c:pt>
                <c:pt idx="201">
                  <c:v>39377</c:v>
                </c:pt>
                <c:pt idx="202">
                  <c:v>39378</c:v>
                </c:pt>
                <c:pt idx="203">
                  <c:v>39379</c:v>
                </c:pt>
                <c:pt idx="204">
                  <c:v>39380</c:v>
                </c:pt>
                <c:pt idx="205">
                  <c:v>39381</c:v>
                </c:pt>
                <c:pt idx="206">
                  <c:v>39384</c:v>
                </c:pt>
                <c:pt idx="207">
                  <c:v>39385</c:v>
                </c:pt>
                <c:pt idx="208">
                  <c:v>39386</c:v>
                </c:pt>
                <c:pt idx="209">
                  <c:v>39387</c:v>
                </c:pt>
                <c:pt idx="210">
                  <c:v>39388</c:v>
                </c:pt>
                <c:pt idx="211">
                  <c:v>39391</c:v>
                </c:pt>
                <c:pt idx="212">
                  <c:v>39392</c:v>
                </c:pt>
                <c:pt idx="213">
                  <c:v>39393</c:v>
                </c:pt>
                <c:pt idx="214">
                  <c:v>39394</c:v>
                </c:pt>
                <c:pt idx="215">
                  <c:v>39395</c:v>
                </c:pt>
                <c:pt idx="216">
                  <c:v>39398</c:v>
                </c:pt>
                <c:pt idx="217">
                  <c:v>39399</c:v>
                </c:pt>
                <c:pt idx="218">
                  <c:v>39400</c:v>
                </c:pt>
                <c:pt idx="219">
                  <c:v>39401</c:v>
                </c:pt>
                <c:pt idx="220">
                  <c:v>39402</c:v>
                </c:pt>
                <c:pt idx="221">
                  <c:v>39405</c:v>
                </c:pt>
                <c:pt idx="222">
                  <c:v>39406</c:v>
                </c:pt>
                <c:pt idx="223">
                  <c:v>39407</c:v>
                </c:pt>
                <c:pt idx="224">
                  <c:v>39408</c:v>
                </c:pt>
                <c:pt idx="225">
                  <c:v>39409</c:v>
                </c:pt>
                <c:pt idx="226">
                  <c:v>39412</c:v>
                </c:pt>
                <c:pt idx="227">
                  <c:v>39413</c:v>
                </c:pt>
                <c:pt idx="228">
                  <c:v>39414</c:v>
                </c:pt>
                <c:pt idx="229">
                  <c:v>39415</c:v>
                </c:pt>
                <c:pt idx="230">
                  <c:v>39416</c:v>
                </c:pt>
                <c:pt idx="231">
                  <c:v>39419</c:v>
                </c:pt>
                <c:pt idx="232">
                  <c:v>39420</c:v>
                </c:pt>
                <c:pt idx="233">
                  <c:v>39421</c:v>
                </c:pt>
                <c:pt idx="234">
                  <c:v>39422</c:v>
                </c:pt>
                <c:pt idx="235">
                  <c:v>39423</c:v>
                </c:pt>
                <c:pt idx="236">
                  <c:v>39426</c:v>
                </c:pt>
                <c:pt idx="237">
                  <c:v>39427</c:v>
                </c:pt>
                <c:pt idx="238">
                  <c:v>39428</c:v>
                </c:pt>
                <c:pt idx="239">
                  <c:v>39429</c:v>
                </c:pt>
                <c:pt idx="240">
                  <c:v>39430</c:v>
                </c:pt>
                <c:pt idx="241">
                  <c:v>39433</c:v>
                </c:pt>
                <c:pt idx="242">
                  <c:v>39434</c:v>
                </c:pt>
                <c:pt idx="243">
                  <c:v>39435</c:v>
                </c:pt>
                <c:pt idx="244">
                  <c:v>39436</c:v>
                </c:pt>
                <c:pt idx="245">
                  <c:v>39437</c:v>
                </c:pt>
                <c:pt idx="246">
                  <c:v>39443</c:v>
                </c:pt>
                <c:pt idx="247">
                  <c:v>39444</c:v>
                </c:pt>
                <c:pt idx="248">
                  <c:v>39450</c:v>
                </c:pt>
                <c:pt idx="249">
                  <c:v>39451</c:v>
                </c:pt>
                <c:pt idx="250">
                  <c:v>39454</c:v>
                </c:pt>
                <c:pt idx="251">
                  <c:v>39455</c:v>
                </c:pt>
                <c:pt idx="252">
                  <c:v>39456</c:v>
                </c:pt>
                <c:pt idx="253">
                  <c:v>39457</c:v>
                </c:pt>
                <c:pt idx="254">
                  <c:v>39458</c:v>
                </c:pt>
                <c:pt idx="255">
                  <c:v>39461</c:v>
                </c:pt>
                <c:pt idx="256">
                  <c:v>39462</c:v>
                </c:pt>
                <c:pt idx="257">
                  <c:v>39463</c:v>
                </c:pt>
                <c:pt idx="258">
                  <c:v>39464</c:v>
                </c:pt>
                <c:pt idx="259">
                  <c:v>39465</c:v>
                </c:pt>
                <c:pt idx="260">
                  <c:v>39468</c:v>
                </c:pt>
                <c:pt idx="261">
                  <c:v>39469</c:v>
                </c:pt>
                <c:pt idx="262">
                  <c:v>39470</c:v>
                </c:pt>
                <c:pt idx="263">
                  <c:v>39471</c:v>
                </c:pt>
                <c:pt idx="264">
                  <c:v>39472</c:v>
                </c:pt>
                <c:pt idx="265">
                  <c:v>39475</c:v>
                </c:pt>
                <c:pt idx="266">
                  <c:v>39476</c:v>
                </c:pt>
                <c:pt idx="267">
                  <c:v>39477</c:v>
                </c:pt>
                <c:pt idx="268">
                  <c:v>39478</c:v>
                </c:pt>
                <c:pt idx="269">
                  <c:v>39479</c:v>
                </c:pt>
                <c:pt idx="270">
                  <c:v>39482</c:v>
                </c:pt>
                <c:pt idx="271">
                  <c:v>39483</c:v>
                </c:pt>
                <c:pt idx="272">
                  <c:v>39484</c:v>
                </c:pt>
                <c:pt idx="273">
                  <c:v>39485</c:v>
                </c:pt>
                <c:pt idx="274">
                  <c:v>39486</c:v>
                </c:pt>
                <c:pt idx="275">
                  <c:v>39489</c:v>
                </c:pt>
                <c:pt idx="276">
                  <c:v>39490</c:v>
                </c:pt>
                <c:pt idx="277">
                  <c:v>39491</c:v>
                </c:pt>
                <c:pt idx="278">
                  <c:v>39492</c:v>
                </c:pt>
                <c:pt idx="279">
                  <c:v>39493</c:v>
                </c:pt>
                <c:pt idx="280">
                  <c:v>39496</c:v>
                </c:pt>
                <c:pt idx="281">
                  <c:v>39497</c:v>
                </c:pt>
                <c:pt idx="282">
                  <c:v>39498</c:v>
                </c:pt>
                <c:pt idx="283">
                  <c:v>39499</c:v>
                </c:pt>
                <c:pt idx="284">
                  <c:v>39500</c:v>
                </c:pt>
                <c:pt idx="285">
                  <c:v>39503</c:v>
                </c:pt>
                <c:pt idx="286">
                  <c:v>39504</c:v>
                </c:pt>
                <c:pt idx="287">
                  <c:v>39505</c:v>
                </c:pt>
                <c:pt idx="288">
                  <c:v>39506</c:v>
                </c:pt>
                <c:pt idx="289">
                  <c:v>39507</c:v>
                </c:pt>
                <c:pt idx="290">
                  <c:v>39510</c:v>
                </c:pt>
                <c:pt idx="291">
                  <c:v>39511</c:v>
                </c:pt>
                <c:pt idx="292">
                  <c:v>39512</c:v>
                </c:pt>
                <c:pt idx="293">
                  <c:v>39513</c:v>
                </c:pt>
                <c:pt idx="294">
                  <c:v>39514</c:v>
                </c:pt>
                <c:pt idx="295">
                  <c:v>39517</c:v>
                </c:pt>
                <c:pt idx="296">
                  <c:v>39518</c:v>
                </c:pt>
                <c:pt idx="297">
                  <c:v>39519</c:v>
                </c:pt>
                <c:pt idx="298">
                  <c:v>39520</c:v>
                </c:pt>
                <c:pt idx="299">
                  <c:v>39521</c:v>
                </c:pt>
                <c:pt idx="300">
                  <c:v>39524</c:v>
                </c:pt>
                <c:pt idx="301">
                  <c:v>39525</c:v>
                </c:pt>
                <c:pt idx="302">
                  <c:v>39526</c:v>
                </c:pt>
                <c:pt idx="303">
                  <c:v>39532</c:v>
                </c:pt>
                <c:pt idx="304">
                  <c:v>39533</c:v>
                </c:pt>
                <c:pt idx="305">
                  <c:v>39534</c:v>
                </c:pt>
                <c:pt idx="306">
                  <c:v>39535</c:v>
                </c:pt>
                <c:pt idx="307">
                  <c:v>39538</c:v>
                </c:pt>
                <c:pt idx="308">
                  <c:v>39539</c:v>
                </c:pt>
                <c:pt idx="309">
                  <c:v>39540</c:v>
                </c:pt>
                <c:pt idx="310">
                  <c:v>39541</c:v>
                </c:pt>
                <c:pt idx="311">
                  <c:v>39542</c:v>
                </c:pt>
                <c:pt idx="312">
                  <c:v>39545</c:v>
                </c:pt>
                <c:pt idx="313">
                  <c:v>39546</c:v>
                </c:pt>
                <c:pt idx="314">
                  <c:v>39547</c:v>
                </c:pt>
                <c:pt idx="315">
                  <c:v>39548</c:v>
                </c:pt>
                <c:pt idx="316">
                  <c:v>39549</c:v>
                </c:pt>
                <c:pt idx="317">
                  <c:v>39552</c:v>
                </c:pt>
                <c:pt idx="318">
                  <c:v>39553</c:v>
                </c:pt>
                <c:pt idx="319">
                  <c:v>39554</c:v>
                </c:pt>
                <c:pt idx="320">
                  <c:v>39555</c:v>
                </c:pt>
                <c:pt idx="321">
                  <c:v>39556</c:v>
                </c:pt>
                <c:pt idx="322">
                  <c:v>39559</c:v>
                </c:pt>
                <c:pt idx="323">
                  <c:v>39560</c:v>
                </c:pt>
                <c:pt idx="324">
                  <c:v>39561</c:v>
                </c:pt>
                <c:pt idx="325">
                  <c:v>39563</c:v>
                </c:pt>
                <c:pt idx="326">
                  <c:v>39566</c:v>
                </c:pt>
                <c:pt idx="327">
                  <c:v>39567</c:v>
                </c:pt>
                <c:pt idx="328">
                  <c:v>39568</c:v>
                </c:pt>
                <c:pt idx="329">
                  <c:v>39570</c:v>
                </c:pt>
                <c:pt idx="330">
                  <c:v>39573</c:v>
                </c:pt>
                <c:pt idx="331">
                  <c:v>39574</c:v>
                </c:pt>
                <c:pt idx="332">
                  <c:v>39575</c:v>
                </c:pt>
                <c:pt idx="333">
                  <c:v>39576</c:v>
                </c:pt>
                <c:pt idx="334">
                  <c:v>39577</c:v>
                </c:pt>
                <c:pt idx="335">
                  <c:v>39581</c:v>
                </c:pt>
                <c:pt idx="336">
                  <c:v>39582</c:v>
                </c:pt>
                <c:pt idx="337">
                  <c:v>39583</c:v>
                </c:pt>
                <c:pt idx="338">
                  <c:v>39584</c:v>
                </c:pt>
                <c:pt idx="339">
                  <c:v>39587</c:v>
                </c:pt>
                <c:pt idx="340">
                  <c:v>39588</c:v>
                </c:pt>
                <c:pt idx="341">
                  <c:v>39589</c:v>
                </c:pt>
                <c:pt idx="342">
                  <c:v>39590</c:v>
                </c:pt>
                <c:pt idx="343">
                  <c:v>39591</c:v>
                </c:pt>
                <c:pt idx="344">
                  <c:v>39594</c:v>
                </c:pt>
                <c:pt idx="345">
                  <c:v>39595</c:v>
                </c:pt>
                <c:pt idx="346">
                  <c:v>39596</c:v>
                </c:pt>
                <c:pt idx="347">
                  <c:v>39597</c:v>
                </c:pt>
                <c:pt idx="348">
                  <c:v>39598</c:v>
                </c:pt>
                <c:pt idx="349">
                  <c:v>39601</c:v>
                </c:pt>
                <c:pt idx="350">
                  <c:v>39602</c:v>
                </c:pt>
                <c:pt idx="351">
                  <c:v>39603</c:v>
                </c:pt>
                <c:pt idx="352">
                  <c:v>39604</c:v>
                </c:pt>
                <c:pt idx="353">
                  <c:v>39605</c:v>
                </c:pt>
                <c:pt idx="354">
                  <c:v>39608</c:v>
                </c:pt>
                <c:pt idx="355">
                  <c:v>39609</c:v>
                </c:pt>
                <c:pt idx="356">
                  <c:v>39610</c:v>
                </c:pt>
                <c:pt idx="357">
                  <c:v>39611</c:v>
                </c:pt>
                <c:pt idx="358">
                  <c:v>39612</c:v>
                </c:pt>
                <c:pt idx="359">
                  <c:v>39615</c:v>
                </c:pt>
                <c:pt idx="360">
                  <c:v>39617</c:v>
                </c:pt>
                <c:pt idx="361">
                  <c:v>39618</c:v>
                </c:pt>
                <c:pt idx="362">
                  <c:v>39619</c:v>
                </c:pt>
                <c:pt idx="363">
                  <c:v>39622</c:v>
                </c:pt>
                <c:pt idx="364">
                  <c:v>39623</c:v>
                </c:pt>
                <c:pt idx="365">
                  <c:v>39624</c:v>
                </c:pt>
                <c:pt idx="366">
                  <c:v>39625</c:v>
                </c:pt>
                <c:pt idx="367">
                  <c:v>39626</c:v>
                </c:pt>
                <c:pt idx="368">
                  <c:v>39629</c:v>
                </c:pt>
                <c:pt idx="369">
                  <c:v>39630</c:v>
                </c:pt>
                <c:pt idx="370">
                  <c:v>39631</c:v>
                </c:pt>
                <c:pt idx="371">
                  <c:v>39632</c:v>
                </c:pt>
                <c:pt idx="372">
                  <c:v>39633</c:v>
                </c:pt>
                <c:pt idx="373">
                  <c:v>39636</c:v>
                </c:pt>
                <c:pt idx="374">
                  <c:v>39637</c:v>
                </c:pt>
                <c:pt idx="375">
                  <c:v>39638</c:v>
                </c:pt>
                <c:pt idx="376">
                  <c:v>39639</c:v>
                </c:pt>
                <c:pt idx="377">
                  <c:v>39640</c:v>
                </c:pt>
                <c:pt idx="378">
                  <c:v>39643</c:v>
                </c:pt>
                <c:pt idx="379">
                  <c:v>39644</c:v>
                </c:pt>
                <c:pt idx="380">
                  <c:v>39645</c:v>
                </c:pt>
                <c:pt idx="381">
                  <c:v>39646</c:v>
                </c:pt>
                <c:pt idx="382">
                  <c:v>39647</c:v>
                </c:pt>
                <c:pt idx="383">
                  <c:v>39650</c:v>
                </c:pt>
                <c:pt idx="384">
                  <c:v>39651</c:v>
                </c:pt>
                <c:pt idx="385">
                  <c:v>39652</c:v>
                </c:pt>
                <c:pt idx="386">
                  <c:v>39653</c:v>
                </c:pt>
                <c:pt idx="387">
                  <c:v>39654</c:v>
                </c:pt>
                <c:pt idx="388">
                  <c:v>39657</c:v>
                </c:pt>
                <c:pt idx="389">
                  <c:v>39658</c:v>
                </c:pt>
                <c:pt idx="390">
                  <c:v>39659</c:v>
                </c:pt>
                <c:pt idx="391">
                  <c:v>39660</c:v>
                </c:pt>
                <c:pt idx="392">
                  <c:v>39661</c:v>
                </c:pt>
                <c:pt idx="393">
                  <c:v>39665</c:v>
                </c:pt>
                <c:pt idx="394">
                  <c:v>39666</c:v>
                </c:pt>
                <c:pt idx="395">
                  <c:v>39667</c:v>
                </c:pt>
                <c:pt idx="396">
                  <c:v>39668</c:v>
                </c:pt>
                <c:pt idx="397">
                  <c:v>39671</c:v>
                </c:pt>
                <c:pt idx="398">
                  <c:v>39672</c:v>
                </c:pt>
                <c:pt idx="399">
                  <c:v>39673</c:v>
                </c:pt>
                <c:pt idx="400">
                  <c:v>39674</c:v>
                </c:pt>
                <c:pt idx="401">
                  <c:v>39675</c:v>
                </c:pt>
                <c:pt idx="402">
                  <c:v>39678</c:v>
                </c:pt>
                <c:pt idx="403">
                  <c:v>39679</c:v>
                </c:pt>
                <c:pt idx="404">
                  <c:v>39680</c:v>
                </c:pt>
                <c:pt idx="405">
                  <c:v>39681</c:v>
                </c:pt>
                <c:pt idx="406">
                  <c:v>39682</c:v>
                </c:pt>
                <c:pt idx="407">
                  <c:v>39685</c:v>
                </c:pt>
                <c:pt idx="408">
                  <c:v>39686</c:v>
                </c:pt>
                <c:pt idx="409">
                  <c:v>39687</c:v>
                </c:pt>
                <c:pt idx="410">
                  <c:v>39688</c:v>
                </c:pt>
                <c:pt idx="411">
                  <c:v>39689</c:v>
                </c:pt>
                <c:pt idx="412">
                  <c:v>39692</c:v>
                </c:pt>
                <c:pt idx="413">
                  <c:v>39693</c:v>
                </c:pt>
                <c:pt idx="414">
                  <c:v>39694</c:v>
                </c:pt>
                <c:pt idx="415">
                  <c:v>39695</c:v>
                </c:pt>
                <c:pt idx="416">
                  <c:v>39696</c:v>
                </c:pt>
                <c:pt idx="417">
                  <c:v>39699</c:v>
                </c:pt>
                <c:pt idx="418">
                  <c:v>39700</c:v>
                </c:pt>
                <c:pt idx="419">
                  <c:v>39701</c:v>
                </c:pt>
                <c:pt idx="420">
                  <c:v>39702</c:v>
                </c:pt>
                <c:pt idx="421">
                  <c:v>39703</c:v>
                </c:pt>
                <c:pt idx="422">
                  <c:v>39706</c:v>
                </c:pt>
                <c:pt idx="423">
                  <c:v>39707</c:v>
                </c:pt>
                <c:pt idx="424">
                  <c:v>39708</c:v>
                </c:pt>
                <c:pt idx="425">
                  <c:v>39709</c:v>
                </c:pt>
                <c:pt idx="426">
                  <c:v>39710</c:v>
                </c:pt>
                <c:pt idx="427">
                  <c:v>39713</c:v>
                </c:pt>
                <c:pt idx="428">
                  <c:v>39714</c:v>
                </c:pt>
                <c:pt idx="429">
                  <c:v>39715</c:v>
                </c:pt>
                <c:pt idx="430">
                  <c:v>39716</c:v>
                </c:pt>
                <c:pt idx="431">
                  <c:v>39717</c:v>
                </c:pt>
                <c:pt idx="432">
                  <c:v>39720</c:v>
                </c:pt>
                <c:pt idx="433">
                  <c:v>39721</c:v>
                </c:pt>
                <c:pt idx="434">
                  <c:v>39722</c:v>
                </c:pt>
                <c:pt idx="435">
                  <c:v>39723</c:v>
                </c:pt>
                <c:pt idx="436">
                  <c:v>39724</c:v>
                </c:pt>
                <c:pt idx="437">
                  <c:v>39727</c:v>
                </c:pt>
                <c:pt idx="438">
                  <c:v>39728</c:v>
                </c:pt>
                <c:pt idx="439">
                  <c:v>39729</c:v>
                </c:pt>
                <c:pt idx="440">
                  <c:v>39730</c:v>
                </c:pt>
                <c:pt idx="441">
                  <c:v>39731</c:v>
                </c:pt>
                <c:pt idx="442">
                  <c:v>39734</c:v>
                </c:pt>
                <c:pt idx="443">
                  <c:v>39735</c:v>
                </c:pt>
                <c:pt idx="444">
                  <c:v>39736</c:v>
                </c:pt>
                <c:pt idx="445">
                  <c:v>39737</c:v>
                </c:pt>
                <c:pt idx="446">
                  <c:v>39738</c:v>
                </c:pt>
                <c:pt idx="447">
                  <c:v>39741</c:v>
                </c:pt>
                <c:pt idx="448">
                  <c:v>39742</c:v>
                </c:pt>
                <c:pt idx="449">
                  <c:v>39743</c:v>
                </c:pt>
                <c:pt idx="450">
                  <c:v>39744</c:v>
                </c:pt>
                <c:pt idx="451">
                  <c:v>39745</c:v>
                </c:pt>
                <c:pt idx="452">
                  <c:v>39748</c:v>
                </c:pt>
                <c:pt idx="453">
                  <c:v>39749</c:v>
                </c:pt>
                <c:pt idx="454">
                  <c:v>39750</c:v>
                </c:pt>
                <c:pt idx="455">
                  <c:v>39751</c:v>
                </c:pt>
                <c:pt idx="456">
                  <c:v>39752</c:v>
                </c:pt>
                <c:pt idx="457">
                  <c:v>39755</c:v>
                </c:pt>
                <c:pt idx="458">
                  <c:v>39756</c:v>
                </c:pt>
                <c:pt idx="459">
                  <c:v>39757</c:v>
                </c:pt>
                <c:pt idx="460">
                  <c:v>39758</c:v>
                </c:pt>
                <c:pt idx="461">
                  <c:v>39759</c:v>
                </c:pt>
                <c:pt idx="462">
                  <c:v>39762</c:v>
                </c:pt>
                <c:pt idx="463">
                  <c:v>39763</c:v>
                </c:pt>
                <c:pt idx="464">
                  <c:v>39764</c:v>
                </c:pt>
                <c:pt idx="465">
                  <c:v>39765</c:v>
                </c:pt>
                <c:pt idx="466">
                  <c:v>39766</c:v>
                </c:pt>
                <c:pt idx="467">
                  <c:v>39769</c:v>
                </c:pt>
                <c:pt idx="468">
                  <c:v>39770</c:v>
                </c:pt>
                <c:pt idx="469">
                  <c:v>39771</c:v>
                </c:pt>
                <c:pt idx="470">
                  <c:v>39772</c:v>
                </c:pt>
                <c:pt idx="471">
                  <c:v>39773</c:v>
                </c:pt>
                <c:pt idx="472">
                  <c:v>39776</c:v>
                </c:pt>
                <c:pt idx="473">
                  <c:v>39777</c:v>
                </c:pt>
                <c:pt idx="474">
                  <c:v>39778</c:v>
                </c:pt>
                <c:pt idx="475">
                  <c:v>39779</c:v>
                </c:pt>
                <c:pt idx="476">
                  <c:v>39780</c:v>
                </c:pt>
                <c:pt idx="477">
                  <c:v>39783</c:v>
                </c:pt>
                <c:pt idx="478">
                  <c:v>39784</c:v>
                </c:pt>
                <c:pt idx="479">
                  <c:v>39785</c:v>
                </c:pt>
                <c:pt idx="480">
                  <c:v>39786</c:v>
                </c:pt>
                <c:pt idx="481">
                  <c:v>39787</c:v>
                </c:pt>
                <c:pt idx="482">
                  <c:v>39790</c:v>
                </c:pt>
                <c:pt idx="483">
                  <c:v>39791</c:v>
                </c:pt>
                <c:pt idx="484">
                  <c:v>39792</c:v>
                </c:pt>
                <c:pt idx="485">
                  <c:v>39793</c:v>
                </c:pt>
                <c:pt idx="486">
                  <c:v>39794</c:v>
                </c:pt>
                <c:pt idx="487">
                  <c:v>39797</c:v>
                </c:pt>
                <c:pt idx="488">
                  <c:v>39798</c:v>
                </c:pt>
                <c:pt idx="489">
                  <c:v>39799</c:v>
                </c:pt>
                <c:pt idx="490">
                  <c:v>39800</c:v>
                </c:pt>
                <c:pt idx="491">
                  <c:v>39801</c:v>
                </c:pt>
                <c:pt idx="492">
                  <c:v>39804</c:v>
                </c:pt>
                <c:pt idx="493">
                  <c:v>39805</c:v>
                </c:pt>
                <c:pt idx="494">
                  <c:v>39811</c:v>
                </c:pt>
                <c:pt idx="495">
                  <c:v>39812</c:v>
                </c:pt>
                <c:pt idx="496">
                  <c:v>39815</c:v>
                </c:pt>
                <c:pt idx="497">
                  <c:v>39818</c:v>
                </c:pt>
                <c:pt idx="498">
                  <c:v>39819</c:v>
                </c:pt>
                <c:pt idx="499">
                  <c:v>39820</c:v>
                </c:pt>
                <c:pt idx="500">
                  <c:v>39821</c:v>
                </c:pt>
                <c:pt idx="501">
                  <c:v>39822</c:v>
                </c:pt>
                <c:pt idx="502">
                  <c:v>39825</c:v>
                </c:pt>
                <c:pt idx="503">
                  <c:v>39826</c:v>
                </c:pt>
                <c:pt idx="504">
                  <c:v>39827</c:v>
                </c:pt>
                <c:pt idx="505">
                  <c:v>39828</c:v>
                </c:pt>
                <c:pt idx="506">
                  <c:v>39829</c:v>
                </c:pt>
                <c:pt idx="507">
                  <c:v>39832</c:v>
                </c:pt>
                <c:pt idx="508">
                  <c:v>39833</c:v>
                </c:pt>
                <c:pt idx="509">
                  <c:v>39834</c:v>
                </c:pt>
                <c:pt idx="510">
                  <c:v>39835</c:v>
                </c:pt>
                <c:pt idx="511">
                  <c:v>39836</c:v>
                </c:pt>
                <c:pt idx="512">
                  <c:v>39839</c:v>
                </c:pt>
                <c:pt idx="513">
                  <c:v>39840</c:v>
                </c:pt>
                <c:pt idx="514">
                  <c:v>39841</c:v>
                </c:pt>
                <c:pt idx="515">
                  <c:v>39842</c:v>
                </c:pt>
                <c:pt idx="516">
                  <c:v>39843</c:v>
                </c:pt>
                <c:pt idx="517">
                  <c:v>39846</c:v>
                </c:pt>
                <c:pt idx="518">
                  <c:v>39847</c:v>
                </c:pt>
                <c:pt idx="519">
                  <c:v>39848</c:v>
                </c:pt>
                <c:pt idx="520">
                  <c:v>39849</c:v>
                </c:pt>
                <c:pt idx="521">
                  <c:v>39850</c:v>
                </c:pt>
                <c:pt idx="522">
                  <c:v>39853</c:v>
                </c:pt>
                <c:pt idx="523">
                  <c:v>39854</c:v>
                </c:pt>
                <c:pt idx="524">
                  <c:v>39855</c:v>
                </c:pt>
                <c:pt idx="525">
                  <c:v>39856</c:v>
                </c:pt>
                <c:pt idx="526">
                  <c:v>39857</c:v>
                </c:pt>
                <c:pt idx="527">
                  <c:v>39860</c:v>
                </c:pt>
                <c:pt idx="528">
                  <c:v>39861</c:v>
                </c:pt>
                <c:pt idx="529">
                  <c:v>39862</c:v>
                </c:pt>
                <c:pt idx="530">
                  <c:v>39863</c:v>
                </c:pt>
                <c:pt idx="531">
                  <c:v>39864</c:v>
                </c:pt>
                <c:pt idx="532">
                  <c:v>39867</c:v>
                </c:pt>
                <c:pt idx="533">
                  <c:v>39868</c:v>
                </c:pt>
                <c:pt idx="534">
                  <c:v>39869</c:v>
                </c:pt>
                <c:pt idx="535">
                  <c:v>39870</c:v>
                </c:pt>
                <c:pt idx="536">
                  <c:v>39871</c:v>
                </c:pt>
                <c:pt idx="537">
                  <c:v>39874</c:v>
                </c:pt>
                <c:pt idx="538">
                  <c:v>39875</c:v>
                </c:pt>
                <c:pt idx="539">
                  <c:v>39876</c:v>
                </c:pt>
                <c:pt idx="540">
                  <c:v>39877</c:v>
                </c:pt>
                <c:pt idx="541">
                  <c:v>39878</c:v>
                </c:pt>
                <c:pt idx="542">
                  <c:v>39881</c:v>
                </c:pt>
                <c:pt idx="543">
                  <c:v>39882</c:v>
                </c:pt>
                <c:pt idx="544">
                  <c:v>39883</c:v>
                </c:pt>
                <c:pt idx="545">
                  <c:v>39884</c:v>
                </c:pt>
                <c:pt idx="546">
                  <c:v>39885</c:v>
                </c:pt>
                <c:pt idx="547">
                  <c:v>39888</c:v>
                </c:pt>
                <c:pt idx="548">
                  <c:v>39889</c:v>
                </c:pt>
                <c:pt idx="549">
                  <c:v>39890</c:v>
                </c:pt>
                <c:pt idx="550">
                  <c:v>39891</c:v>
                </c:pt>
                <c:pt idx="551">
                  <c:v>39892</c:v>
                </c:pt>
                <c:pt idx="552">
                  <c:v>39895</c:v>
                </c:pt>
                <c:pt idx="553">
                  <c:v>39896</c:v>
                </c:pt>
                <c:pt idx="554">
                  <c:v>39897</c:v>
                </c:pt>
                <c:pt idx="555">
                  <c:v>39898</c:v>
                </c:pt>
                <c:pt idx="556">
                  <c:v>39899</c:v>
                </c:pt>
                <c:pt idx="557">
                  <c:v>39902</c:v>
                </c:pt>
                <c:pt idx="558">
                  <c:v>39903</c:v>
                </c:pt>
                <c:pt idx="559">
                  <c:v>39904</c:v>
                </c:pt>
                <c:pt idx="560">
                  <c:v>39905</c:v>
                </c:pt>
                <c:pt idx="561">
                  <c:v>39906</c:v>
                </c:pt>
                <c:pt idx="562">
                  <c:v>39909</c:v>
                </c:pt>
                <c:pt idx="563">
                  <c:v>39910</c:v>
                </c:pt>
                <c:pt idx="564">
                  <c:v>39911</c:v>
                </c:pt>
                <c:pt idx="565">
                  <c:v>39917</c:v>
                </c:pt>
                <c:pt idx="566">
                  <c:v>39918</c:v>
                </c:pt>
                <c:pt idx="567">
                  <c:v>39919</c:v>
                </c:pt>
                <c:pt idx="568">
                  <c:v>39920</c:v>
                </c:pt>
              </c:numCache>
            </c:numRef>
          </c:cat>
          <c:val>
            <c:numRef>
              <c:f>'III-3'!$D$11:$D$578</c:f>
              <c:numCache>
                <c:formatCode>#,##0.0</c:formatCode>
                <c:ptCount val="568"/>
                <c:pt idx="0">
                  <c:v>9.9</c:v>
                </c:pt>
                <c:pt idx="1">
                  <c:v>9.8800000000000008</c:v>
                </c:pt>
                <c:pt idx="2">
                  <c:v>9.8699999999999992</c:v>
                </c:pt>
                <c:pt idx="3">
                  <c:v>9.83</c:v>
                </c:pt>
                <c:pt idx="4">
                  <c:v>9.8000000000000007</c:v>
                </c:pt>
                <c:pt idx="5">
                  <c:v>9.8699999999999992</c:v>
                </c:pt>
                <c:pt idx="6">
                  <c:v>9.86</c:v>
                </c:pt>
                <c:pt idx="7">
                  <c:v>9.8800000000000008</c:v>
                </c:pt>
                <c:pt idx="8">
                  <c:v>9.69</c:v>
                </c:pt>
                <c:pt idx="9">
                  <c:v>9.6999999999999993</c:v>
                </c:pt>
                <c:pt idx="10">
                  <c:v>9.5399999999999991</c:v>
                </c:pt>
                <c:pt idx="11">
                  <c:v>9.48</c:v>
                </c:pt>
                <c:pt idx="12">
                  <c:v>9.34</c:v>
                </c:pt>
                <c:pt idx="13">
                  <c:v>9.32</c:v>
                </c:pt>
                <c:pt idx="14">
                  <c:v>9.34</c:v>
                </c:pt>
                <c:pt idx="15">
                  <c:v>9.31</c:v>
                </c:pt>
                <c:pt idx="16">
                  <c:v>9.2200000000000006</c:v>
                </c:pt>
                <c:pt idx="17">
                  <c:v>9.26</c:v>
                </c:pt>
                <c:pt idx="18">
                  <c:v>9.2200000000000006</c:v>
                </c:pt>
                <c:pt idx="19">
                  <c:v>9.2200000000000006</c:v>
                </c:pt>
                <c:pt idx="20">
                  <c:v>9.2799999999999994</c:v>
                </c:pt>
                <c:pt idx="21">
                  <c:v>9.3000000000000007</c:v>
                </c:pt>
                <c:pt idx="22">
                  <c:v>9.33</c:v>
                </c:pt>
                <c:pt idx="23">
                  <c:v>9.42</c:v>
                </c:pt>
                <c:pt idx="24">
                  <c:v>9.56</c:v>
                </c:pt>
                <c:pt idx="25">
                  <c:v>9.66</c:v>
                </c:pt>
                <c:pt idx="26">
                  <c:v>9.68</c:v>
                </c:pt>
                <c:pt idx="27">
                  <c:v>9.76</c:v>
                </c:pt>
                <c:pt idx="28">
                  <c:v>9.85</c:v>
                </c:pt>
                <c:pt idx="29">
                  <c:v>9.9700000000000006</c:v>
                </c:pt>
                <c:pt idx="30">
                  <c:v>10.029999999999999</c:v>
                </c:pt>
                <c:pt idx="31">
                  <c:v>9.8800000000000008</c:v>
                </c:pt>
                <c:pt idx="32">
                  <c:v>9.92</c:v>
                </c:pt>
                <c:pt idx="33">
                  <c:v>9.93</c:v>
                </c:pt>
                <c:pt idx="34">
                  <c:v>9.8800000000000008</c:v>
                </c:pt>
                <c:pt idx="35">
                  <c:v>9.92</c:v>
                </c:pt>
                <c:pt idx="36">
                  <c:v>9.9600000000000009</c:v>
                </c:pt>
                <c:pt idx="37">
                  <c:v>9.93</c:v>
                </c:pt>
                <c:pt idx="38">
                  <c:v>9.83</c:v>
                </c:pt>
                <c:pt idx="39">
                  <c:v>9.8800000000000008</c:v>
                </c:pt>
                <c:pt idx="40">
                  <c:v>9.89</c:v>
                </c:pt>
                <c:pt idx="41">
                  <c:v>9.9</c:v>
                </c:pt>
                <c:pt idx="42">
                  <c:v>9.94</c:v>
                </c:pt>
                <c:pt idx="43">
                  <c:v>10.039999999999999</c:v>
                </c:pt>
                <c:pt idx="44">
                  <c:v>10.09</c:v>
                </c:pt>
                <c:pt idx="45">
                  <c:v>10.029999999999999</c:v>
                </c:pt>
                <c:pt idx="46">
                  <c:v>10.039999999999999</c:v>
                </c:pt>
                <c:pt idx="47">
                  <c:v>10.039999999999999</c:v>
                </c:pt>
                <c:pt idx="48">
                  <c:v>10.07</c:v>
                </c:pt>
                <c:pt idx="49">
                  <c:v>10.17</c:v>
                </c:pt>
                <c:pt idx="50">
                  <c:v>10.14</c:v>
                </c:pt>
                <c:pt idx="51">
                  <c:v>10.220000000000001</c:v>
                </c:pt>
                <c:pt idx="52">
                  <c:v>10.25</c:v>
                </c:pt>
                <c:pt idx="53">
                  <c:v>10.18</c:v>
                </c:pt>
                <c:pt idx="54">
                  <c:v>10.17</c:v>
                </c:pt>
                <c:pt idx="55">
                  <c:v>10.19</c:v>
                </c:pt>
                <c:pt idx="56">
                  <c:v>10.26</c:v>
                </c:pt>
                <c:pt idx="57">
                  <c:v>10.26</c:v>
                </c:pt>
                <c:pt idx="58">
                  <c:v>10.26</c:v>
                </c:pt>
                <c:pt idx="59">
                  <c:v>10.27</c:v>
                </c:pt>
                <c:pt idx="60">
                  <c:v>10.210000000000001</c:v>
                </c:pt>
                <c:pt idx="61">
                  <c:v>10.210000000000001</c:v>
                </c:pt>
                <c:pt idx="62">
                  <c:v>10.49</c:v>
                </c:pt>
                <c:pt idx="63">
                  <c:v>10.48</c:v>
                </c:pt>
                <c:pt idx="64">
                  <c:v>10.48</c:v>
                </c:pt>
                <c:pt idx="65">
                  <c:v>10.49</c:v>
                </c:pt>
                <c:pt idx="66">
                  <c:v>10.49</c:v>
                </c:pt>
                <c:pt idx="67">
                  <c:v>10.45</c:v>
                </c:pt>
                <c:pt idx="68">
                  <c:v>10.49</c:v>
                </c:pt>
                <c:pt idx="69">
                  <c:v>10.57</c:v>
                </c:pt>
                <c:pt idx="70">
                  <c:v>10.6</c:v>
                </c:pt>
                <c:pt idx="71">
                  <c:v>10.61</c:v>
                </c:pt>
                <c:pt idx="72">
                  <c:v>10.62</c:v>
                </c:pt>
                <c:pt idx="73">
                  <c:v>10.58</c:v>
                </c:pt>
                <c:pt idx="74">
                  <c:v>10.64</c:v>
                </c:pt>
                <c:pt idx="75">
                  <c:v>10.69</c:v>
                </c:pt>
                <c:pt idx="76">
                  <c:v>10.69</c:v>
                </c:pt>
                <c:pt idx="77">
                  <c:v>10.74</c:v>
                </c:pt>
                <c:pt idx="78">
                  <c:v>10.73</c:v>
                </c:pt>
                <c:pt idx="79">
                  <c:v>10.78</c:v>
                </c:pt>
                <c:pt idx="80">
                  <c:v>10.72</c:v>
                </c:pt>
                <c:pt idx="81">
                  <c:v>10.66</c:v>
                </c:pt>
                <c:pt idx="82">
                  <c:v>10.55</c:v>
                </c:pt>
                <c:pt idx="83">
                  <c:v>10.54</c:v>
                </c:pt>
                <c:pt idx="84">
                  <c:v>10.54</c:v>
                </c:pt>
                <c:pt idx="85">
                  <c:v>10.55</c:v>
                </c:pt>
                <c:pt idx="86">
                  <c:v>10.61</c:v>
                </c:pt>
                <c:pt idx="87">
                  <c:v>10.82</c:v>
                </c:pt>
                <c:pt idx="88">
                  <c:v>10.89</c:v>
                </c:pt>
                <c:pt idx="89">
                  <c:v>10.83</c:v>
                </c:pt>
                <c:pt idx="90">
                  <c:v>10.84</c:v>
                </c:pt>
                <c:pt idx="91">
                  <c:v>10.88</c:v>
                </c:pt>
                <c:pt idx="92">
                  <c:v>10.9</c:v>
                </c:pt>
                <c:pt idx="93">
                  <c:v>10.9</c:v>
                </c:pt>
                <c:pt idx="94">
                  <c:v>10.8</c:v>
                </c:pt>
                <c:pt idx="95">
                  <c:v>10.87</c:v>
                </c:pt>
                <c:pt idx="96">
                  <c:v>10.81</c:v>
                </c:pt>
                <c:pt idx="97">
                  <c:v>10.81</c:v>
                </c:pt>
                <c:pt idx="98">
                  <c:v>10.97</c:v>
                </c:pt>
                <c:pt idx="99">
                  <c:v>11.03</c:v>
                </c:pt>
                <c:pt idx="100">
                  <c:v>11.02</c:v>
                </c:pt>
                <c:pt idx="101">
                  <c:v>11.19</c:v>
                </c:pt>
                <c:pt idx="102">
                  <c:v>11.18</c:v>
                </c:pt>
                <c:pt idx="103">
                  <c:v>10.91</c:v>
                </c:pt>
                <c:pt idx="104">
                  <c:v>10.98</c:v>
                </c:pt>
                <c:pt idx="105">
                  <c:v>11.02</c:v>
                </c:pt>
                <c:pt idx="106">
                  <c:v>11</c:v>
                </c:pt>
                <c:pt idx="107">
                  <c:v>10.87</c:v>
                </c:pt>
                <c:pt idx="108">
                  <c:v>10.81</c:v>
                </c:pt>
                <c:pt idx="109">
                  <c:v>10.77</c:v>
                </c:pt>
                <c:pt idx="110">
                  <c:v>10.94</c:v>
                </c:pt>
                <c:pt idx="111">
                  <c:v>10.98</c:v>
                </c:pt>
                <c:pt idx="112">
                  <c:v>10.83</c:v>
                </c:pt>
                <c:pt idx="113">
                  <c:v>10.84</c:v>
                </c:pt>
                <c:pt idx="114">
                  <c:v>10.87</c:v>
                </c:pt>
                <c:pt idx="115">
                  <c:v>10.87</c:v>
                </c:pt>
                <c:pt idx="116">
                  <c:v>10.85</c:v>
                </c:pt>
                <c:pt idx="117">
                  <c:v>10.86</c:v>
                </c:pt>
                <c:pt idx="118">
                  <c:v>10.86</c:v>
                </c:pt>
                <c:pt idx="119">
                  <c:v>10.92</c:v>
                </c:pt>
                <c:pt idx="120">
                  <c:v>10.93</c:v>
                </c:pt>
                <c:pt idx="121">
                  <c:v>10.93</c:v>
                </c:pt>
                <c:pt idx="122">
                  <c:v>10.88</c:v>
                </c:pt>
                <c:pt idx="123">
                  <c:v>10.89</c:v>
                </c:pt>
                <c:pt idx="124">
                  <c:v>11.09</c:v>
                </c:pt>
                <c:pt idx="125">
                  <c:v>11.19</c:v>
                </c:pt>
                <c:pt idx="126">
                  <c:v>11.23</c:v>
                </c:pt>
                <c:pt idx="127">
                  <c:v>11.2</c:v>
                </c:pt>
                <c:pt idx="128">
                  <c:v>11.22</c:v>
                </c:pt>
                <c:pt idx="129">
                  <c:v>11.22</c:v>
                </c:pt>
                <c:pt idx="130">
                  <c:v>11.29</c:v>
                </c:pt>
                <c:pt idx="131">
                  <c:v>11.31</c:v>
                </c:pt>
                <c:pt idx="132">
                  <c:v>11.45</c:v>
                </c:pt>
                <c:pt idx="133">
                  <c:v>11.4</c:v>
                </c:pt>
                <c:pt idx="134">
                  <c:v>11.47</c:v>
                </c:pt>
                <c:pt idx="135">
                  <c:v>11.48</c:v>
                </c:pt>
                <c:pt idx="136">
                  <c:v>11.52</c:v>
                </c:pt>
                <c:pt idx="137">
                  <c:v>11.7</c:v>
                </c:pt>
                <c:pt idx="138">
                  <c:v>11.67</c:v>
                </c:pt>
                <c:pt idx="139">
                  <c:v>11.69</c:v>
                </c:pt>
                <c:pt idx="140">
                  <c:v>11.63</c:v>
                </c:pt>
                <c:pt idx="141">
                  <c:v>11.67</c:v>
                </c:pt>
                <c:pt idx="142">
                  <c:v>11.44</c:v>
                </c:pt>
                <c:pt idx="143">
                  <c:v>11.56</c:v>
                </c:pt>
                <c:pt idx="144">
                  <c:v>11.57</c:v>
                </c:pt>
                <c:pt idx="145">
                  <c:v>11.81</c:v>
                </c:pt>
                <c:pt idx="146">
                  <c:v>11.8</c:v>
                </c:pt>
                <c:pt idx="147">
                  <c:v>11.71</c:v>
                </c:pt>
                <c:pt idx="148">
                  <c:v>11.79</c:v>
                </c:pt>
                <c:pt idx="149">
                  <c:v>11.8</c:v>
                </c:pt>
                <c:pt idx="150">
                  <c:v>11.69</c:v>
                </c:pt>
                <c:pt idx="151">
                  <c:v>11.6</c:v>
                </c:pt>
                <c:pt idx="152">
                  <c:v>11.63</c:v>
                </c:pt>
                <c:pt idx="153">
                  <c:v>11.81</c:v>
                </c:pt>
                <c:pt idx="154">
                  <c:v>11.74</c:v>
                </c:pt>
                <c:pt idx="155">
                  <c:v>11.74</c:v>
                </c:pt>
                <c:pt idx="156">
                  <c:v>11.74</c:v>
                </c:pt>
                <c:pt idx="157">
                  <c:v>11.6</c:v>
                </c:pt>
                <c:pt idx="158">
                  <c:v>11.64</c:v>
                </c:pt>
                <c:pt idx="159">
                  <c:v>11.67</c:v>
                </c:pt>
                <c:pt idx="160">
                  <c:v>11.8</c:v>
                </c:pt>
                <c:pt idx="161">
                  <c:v>11.85</c:v>
                </c:pt>
                <c:pt idx="162">
                  <c:v>11.84</c:v>
                </c:pt>
                <c:pt idx="163">
                  <c:v>11.92</c:v>
                </c:pt>
                <c:pt idx="164">
                  <c:v>11.91</c:v>
                </c:pt>
                <c:pt idx="165">
                  <c:v>12.05</c:v>
                </c:pt>
                <c:pt idx="166">
                  <c:v>12.01</c:v>
                </c:pt>
                <c:pt idx="167">
                  <c:v>12.07</c:v>
                </c:pt>
                <c:pt idx="168">
                  <c:v>12.15</c:v>
                </c:pt>
                <c:pt idx="169">
                  <c:v>12.18</c:v>
                </c:pt>
                <c:pt idx="170">
                  <c:v>12.27</c:v>
                </c:pt>
                <c:pt idx="171">
                  <c:v>12.25</c:v>
                </c:pt>
                <c:pt idx="172">
                  <c:v>12.21</c:v>
                </c:pt>
                <c:pt idx="173">
                  <c:v>12.15</c:v>
                </c:pt>
                <c:pt idx="174">
                  <c:v>12.25</c:v>
                </c:pt>
                <c:pt idx="175">
                  <c:v>12.21</c:v>
                </c:pt>
                <c:pt idx="176">
                  <c:v>12.22</c:v>
                </c:pt>
                <c:pt idx="177">
                  <c:v>12.19</c:v>
                </c:pt>
                <c:pt idx="178">
                  <c:v>12.2</c:v>
                </c:pt>
                <c:pt idx="179">
                  <c:v>12.1</c:v>
                </c:pt>
                <c:pt idx="180">
                  <c:v>12.1</c:v>
                </c:pt>
                <c:pt idx="181">
                  <c:v>12.16</c:v>
                </c:pt>
                <c:pt idx="182">
                  <c:v>12.11</c:v>
                </c:pt>
                <c:pt idx="183">
                  <c:v>12.18</c:v>
                </c:pt>
                <c:pt idx="184">
                  <c:v>12.21</c:v>
                </c:pt>
                <c:pt idx="185">
                  <c:v>12.15</c:v>
                </c:pt>
                <c:pt idx="186">
                  <c:v>12.07</c:v>
                </c:pt>
                <c:pt idx="187">
                  <c:v>12.1</c:v>
                </c:pt>
                <c:pt idx="188">
                  <c:v>12.09</c:v>
                </c:pt>
                <c:pt idx="189">
                  <c:v>12.08</c:v>
                </c:pt>
                <c:pt idx="190">
                  <c:v>12.08</c:v>
                </c:pt>
                <c:pt idx="191">
                  <c:v>12.19</c:v>
                </c:pt>
                <c:pt idx="192">
                  <c:v>12.18</c:v>
                </c:pt>
                <c:pt idx="193">
                  <c:v>12.18</c:v>
                </c:pt>
                <c:pt idx="194">
                  <c:v>12.16</c:v>
                </c:pt>
                <c:pt idx="195">
                  <c:v>12.13</c:v>
                </c:pt>
                <c:pt idx="196">
                  <c:v>12.08</c:v>
                </c:pt>
                <c:pt idx="197">
                  <c:v>12.12</c:v>
                </c:pt>
                <c:pt idx="198">
                  <c:v>12.16</c:v>
                </c:pt>
                <c:pt idx="199">
                  <c:v>12.21</c:v>
                </c:pt>
                <c:pt idx="200">
                  <c:v>12.24</c:v>
                </c:pt>
                <c:pt idx="201">
                  <c:v>12.29</c:v>
                </c:pt>
                <c:pt idx="202">
                  <c:v>12.36</c:v>
                </c:pt>
                <c:pt idx="203">
                  <c:v>12.37</c:v>
                </c:pt>
                <c:pt idx="204">
                  <c:v>12.18</c:v>
                </c:pt>
                <c:pt idx="205">
                  <c:v>12.23</c:v>
                </c:pt>
                <c:pt idx="206">
                  <c:v>12.36</c:v>
                </c:pt>
                <c:pt idx="207">
                  <c:v>12.48</c:v>
                </c:pt>
                <c:pt idx="208">
                  <c:v>12.7</c:v>
                </c:pt>
                <c:pt idx="209">
                  <c:v>12.8</c:v>
                </c:pt>
                <c:pt idx="210">
                  <c:v>12.72</c:v>
                </c:pt>
                <c:pt idx="211">
                  <c:v>12.76</c:v>
                </c:pt>
                <c:pt idx="212">
                  <c:v>12.76</c:v>
                </c:pt>
                <c:pt idx="213">
                  <c:v>12.77</c:v>
                </c:pt>
                <c:pt idx="214">
                  <c:v>12.74</c:v>
                </c:pt>
                <c:pt idx="215">
                  <c:v>12.85</c:v>
                </c:pt>
                <c:pt idx="216">
                  <c:v>12.78</c:v>
                </c:pt>
                <c:pt idx="217">
                  <c:v>12.78</c:v>
                </c:pt>
                <c:pt idx="218">
                  <c:v>12.79</c:v>
                </c:pt>
                <c:pt idx="219">
                  <c:v>12.87</c:v>
                </c:pt>
                <c:pt idx="220">
                  <c:v>12.78</c:v>
                </c:pt>
                <c:pt idx="221">
                  <c:v>12.86</c:v>
                </c:pt>
                <c:pt idx="222">
                  <c:v>12.92</c:v>
                </c:pt>
                <c:pt idx="223">
                  <c:v>12.94</c:v>
                </c:pt>
                <c:pt idx="224">
                  <c:v>12.82</c:v>
                </c:pt>
                <c:pt idx="225">
                  <c:v>12.7</c:v>
                </c:pt>
                <c:pt idx="226">
                  <c:v>12.55</c:v>
                </c:pt>
                <c:pt idx="227">
                  <c:v>12.4</c:v>
                </c:pt>
                <c:pt idx="228">
                  <c:v>12.36</c:v>
                </c:pt>
                <c:pt idx="229">
                  <c:v>12.16</c:v>
                </c:pt>
                <c:pt idx="230">
                  <c:v>12.27</c:v>
                </c:pt>
                <c:pt idx="231">
                  <c:v>12.31</c:v>
                </c:pt>
                <c:pt idx="232">
                  <c:v>12.41</c:v>
                </c:pt>
                <c:pt idx="233">
                  <c:v>12.39</c:v>
                </c:pt>
                <c:pt idx="234">
                  <c:v>12.43</c:v>
                </c:pt>
                <c:pt idx="235">
                  <c:v>12.46</c:v>
                </c:pt>
                <c:pt idx="236">
                  <c:v>12.44</c:v>
                </c:pt>
                <c:pt idx="237">
                  <c:v>12.48</c:v>
                </c:pt>
                <c:pt idx="238">
                  <c:v>12.55</c:v>
                </c:pt>
                <c:pt idx="239">
                  <c:v>12.9</c:v>
                </c:pt>
                <c:pt idx="240">
                  <c:v>12.86</c:v>
                </c:pt>
                <c:pt idx="241">
                  <c:v>13.03</c:v>
                </c:pt>
                <c:pt idx="242">
                  <c:v>13.03</c:v>
                </c:pt>
                <c:pt idx="243">
                  <c:v>12.87</c:v>
                </c:pt>
                <c:pt idx="244">
                  <c:v>12.76</c:v>
                </c:pt>
                <c:pt idx="245">
                  <c:v>12.68</c:v>
                </c:pt>
                <c:pt idx="246">
                  <c:v>12.56</c:v>
                </c:pt>
                <c:pt idx="247">
                  <c:v>12.75</c:v>
                </c:pt>
                <c:pt idx="248">
                  <c:v>12.69</c:v>
                </c:pt>
                <c:pt idx="249">
                  <c:v>11.78</c:v>
                </c:pt>
                <c:pt idx="250">
                  <c:v>11.76</c:v>
                </c:pt>
                <c:pt idx="251">
                  <c:v>11.35</c:v>
                </c:pt>
                <c:pt idx="252">
                  <c:v>11.33</c:v>
                </c:pt>
                <c:pt idx="253">
                  <c:v>11</c:v>
                </c:pt>
                <c:pt idx="254">
                  <c:v>11.36</c:v>
                </c:pt>
                <c:pt idx="255">
                  <c:v>11.21</c:v>
                </c:pt>
                <c:pt idx="256">
                  <c:v>11.34</c:v>
                </c:pt>
                <c:pt idx="257">
                  <c:v>11.49</c:v>
                </c:pt>
                <c:pt idx="258">
                  <c:v>11.55</c:v>
                </c:pt>
                <c:pt idx="259">
                  <c:v>11.74</c:v>
                </c:pt>
                <c:pt idx="260">
                  <c:v>11.2</c:v>
                </c:pt>
                <c:pt idx="261">
                  <c:v>10.99</c:v>
                </c:pt>
                <c:pt idx="262">
                  <c:v>10.71</c:v>
                </c:pt>
                <c:pt idx="263">
                  <c:v>10.82</c:v>
                </c:pt>
                <c:pt idx="264">
                  <c:v>11.04</c:v>
                </c:pt>
                <c:pt idx="265">
                  <c:v>11.09</c:v>
                </c:pt>
                <c:pt idx="266">
                  <c:v>11.24</c:v>
                </c:pt>
                <c:pt idx="267">
                  <c:v>11.06</c:v>
                </c:pt>
                <c:pt idx="268">
                  <c:v>11.15</c:v>
                </c:pt>
                <c:pt idx="269">
                  <c:v>11.07</c:v>
                </c:pt>
                <c:pt idx="270">
                  <c:v>11.04</c:v>
                </c:pt>
                <c:pt idx="271">
                  <c:v>10.93</c:v>
                </c:pt>
                <c:pt idx="272">
                  <c:v>10.97</c:v>
                </c:pt>
                <c:pt idx="273">
                  <c:v>11.01</c:v>
                </c:pt>
                <c:pt idx="274">
                  <c:v>11.35</c:v>
                </c:pt>
                <c:pt idx="275">
                  <c:v>11.74</c:v>
                </c:pt>
                <c:pt idx="276">
                  <c:v>11.81</c:v>
                </c:pt>
                <c:pt idx="277">
                  <c:v>11.84</c:v>
                </c:pt>
                <c:pt idx="278">
                  <c:v>11.84</c:v>
                </c:pt>
                <c:pt idx="279">
                  <c:v>11.79</c:v>
                </c:pt>
                <c:pt idx="280">
                  <c:v>11.86</c:v>
                </c:pt>
                <c:pt idx="281">
                  <c:v>11.85</c:v>
                </c:pt>
                <c:pt idx="282">
                  <c:v>11.78</c:v>
                </c:pt>
                <c:pt idx="283">
                  <c:v>11.74</c:v>
                </c:pt>
                <c:pt idx="284">
                  <c:v>11.71</c:v>
                </c:pt>
                <c:pt idx="285">
                  <c:v>11.89</c:v>
                </c:pt>
                <c:pt idx="286">
                  <c:v>11.94</c:v>
                </c:pt>
                <c:pt idx="287">
                  <c:v>12.04</c:v>
                </c:pt>
                <c:pt idx="288">
                  <c:v>12.08</c:v>
                </c:pt>
                <c:pt idx="289">
                  <c:v>12</c:v>
                </c:pt>
                <c:pt idx="290">
                  <c:v>11.95</c:v>
                </c:pt>
                <c:pt idx="291">
                  <c:v>12.05</c:v>
                </c:pt>
                <c:pt idx="292">
                  <c:v>12.08</c:v>
                </c:pt>
                <c:pt idx="293">
                  <c:v>12.36</c:v>
                </c:pt>
                <c:pt idx="294">
                  <c:v>12.44</c:v>
                </c:pt>
                <c:pt idx="295">
                  <c:v>12.56</c:v>
                </c:pt>
                <c:pt idx="296">
                  <c:v>12.66</c:v>
                </c:pt>
                <c:pt idx="297">
                  <c:v>12.8</c:v>
                </c:pt>
                <c:pt idx="298">
                  <c:v>12.64</c:v>
                </c:pt>
                <c:pt idx="299">
                  <c:v>12.59</c:v>
                </c:pt>
                <c:pt idx="300">
                  <c:v>12.69</c:v>
                </c:pt>
                <c:pt idx="301">
                  <c:v>12.4</c:v>
                </c:pt>
                <c:pt idx="302">
                  <c:v>13.08</c:v>
                </c:pt>
                <c:pt idx="303">
                  <c:v>13.23</c:v>
                </c:pt>
                <c:pt idx="304">
                  <c:v>13.57</c:v>
                </c:pt>
                <c:pt idx="305">
                  <c:v>13.67</c:v>
                </c:pt>
                <c:pt idx="306">
                  <c:v>13.24</c:v>
                </c:pt>
                <c:pt idx="307">
                  <c:v>13.19</c:v>
                </c:pt>
                <c:pt idx="308">
                  <c:v>12.99</c:v>
                </c:pt>
                <c:pt idx="309">
                  <c:v>12.92</c:v>
                </c:pt>
                <c:pt idx="310">
                  <c:v>12.6</c:v>
                </c:pt>
                <c:pt idx="311">
                  <c:v>12.48</c:v>
                </c:pt>
                <c:pt idx="312">
                  <c:v>12.46</c:v>
                </c:pt>
                <c:pt idx="313">
                  <c:v>12.41</c:v>
                </c:pt>
                <c:pt idx="314">
                  <c:v>12.68</c:v>
                </c:pt>
                <c:pt idx="315">
                  <c:v>12.52</c:v>
                </c:pt>
                <c:pt idx="316">
                  <c:v>12.64</c:v>
                </c:pt>
                <c:pt idx="317">
                  <c:v>12.55</c:v>
                </c:pt>
                <c:pt idx="318">
                  <c:v>12.31</c:v>
                </c:pt>
                <c:pt idx="319">
                  <c:v>12.28</c:v>
                </c:pt>
                <c:pt idx="320">
                  <c:v>12.05</c:v>
                </c:pt>
                <c:pt idx="321">
                  <c:v>12.12</c:v>
                </c:pt>
                <c:pt idx="322">
                  <c:v>12.03</c:v>
                </c:pt>
                <c:pt idx="323">
                  <c:v>11.87</c:v>
                </c:pt>
                <c:pt idx="324">
                  <c:v>11.76</c:v>
                </c:pt>
                <c:pt idx="325">
                  <c:v>12.14</c:v>
                </c:pt>
                <c:pt idx="326">
                  <c:v>12.38</c:v>
                </c:pt>
                <c:pt idx="327">
                  <c:v>12.53</c:v>
                </c:pt>
                <c:pt idx="328">
                  <c:v>12.61</c:v>
                </c:pt>
                <c:pt idx="329">
                  <c:v>12.61</c:v>
                </c:pt>
                <c:pt idx="330">
                  <c:v>12.57</c:v>
                </c:pt>
                <c:pt idx="331">
                  <c:v>12.11</c:v>
                </c:pt>
                <c:pt idx="332">
                  <c:v>11.75</c:v>
                </c:pt>
                <c:pt idx="333">
                  <c:v>11.29</c:v>
                </c:pt>
                <c:pt idx="334">
                  <c:v>10.93</c:v>
                </c:pt>
                <c:pt idx="335">
                  <c:v>10.41</c:v>
                </c:pt>
                <c:pt idx="336">
                  <c:v>10.220000000000001</c:v>
                </c:pt>
                <c:pt idx="337">
                  <c:v>10.56</c:v>
                </c:pt>
                <c:pt idx="338">
                  <c:v>10.49</c:v>
                </c:pt>
                <c:pt idx="339">
                  <c:v>10.5</c:v>
                </c:pt>
                <c:pt idx="340">
                  <c:v>10.38</c:v>
                </c:pt>
                <c:pt idx="341">
                  <c:v>10.18</c:v>
                </c:pt>
                <c:pt idx="342">
                  <c:v>10.19</c:v>
                </c:pt>
                <c:pt idx="343">
                  <c:v>10.54</c:v>
                </c:pt>
                <c:pt idx="344">
                  <c:v>10.67</c:v>
                </c:pt>
                <c:pt idx="345">
                  <c:v>10.57</c:v>
                </c:pt>
                <c:pt idx="346">
                  <c:v>10.59</c:v>
                </c:pt>
                <c:pt idx="347">
                  <c:v>10.53</c:v>
                </c:pt>
                <c:pt idx="348">
                  <c:v>10.65</c:v>
                </c:pt>
                <c:pt idx="349">
                  <c:v>10.7</c:v>
                </c:pt>
                <c:pt idx="350">
                  <c:v>10.84</c:v>
                </c:pt>
                <c:pt idx="351">
                  <c:v>10.85</c:v>
                </c:pt>
                <c:pt idx="352">
                  <c:v>10.81</c:v>
                </c:pt>
                <c:pt idx="353">
                  <c:v>10.78</c:v>
                </c:pt>
                <c:pt idx="354">
                  <c:v>10.72</c:v>
                </c:pt>
                <c:pt idx="355">
                  <c:v>10.66</c:v>
                </c:pt>
                <c:pt idx="356">
                  <c:v>10.8</c:v>
                </c:pt>
                <c:pt idx="357">
                  <c:v>10.9</c:v>
                </c:pt>
                <c:pt idx="358">
                  <c:v>10.94</c:v>
                </c:pt>
                <c:pt idx="359">
                  <c:v>11.07</c:v>
                </c:pt>
                <c:pt idx="360">
                  <c:v>11.09</c:v>
                </c:pt>
                <c:pt idx="361">
                  <c:v>11.91</c:v>
                </c:pt>
                <c:pt idx="362">
                  <c:v>12</c:v>
                </c:pt>
                <c:pt idx="363">
                  <c:v>12.11</c:v>
                </c:pt>
                <c:pt idx="364">
                  <c:v>12.09</c:v>
                </c:pt>
                <c:pt idx="365">
                  <c:v>12.1</c:v>
                </c:pt>
                <c:pt idx="366">
                  <c:v>12.18</c:v>
                </c:pt>
                <c:pt idx="367">
                  <c:v>12.01</c:v>
                </c:pt>
                <c:pt idx="368">
                  <c:v>11.85</c:v>
                </c:pt>
                <c:pt idx="369">
                  <c:v>11.77</c:v>
                </c:pt>
                <c:pt idx="370">
                  <c:v>12.02</c:v>
                </c:pt>
                <c:pt idx="371">
                  <c:v>12.44</c:v>
                </c:pt>
                <c:pt idx="372">
                  <c:v>12.51</c:v>
                </c:pt>
                <c:pt idx="373">
                  <c:v>12.6</c:v>
                </c:pt>
                <c:pt idx="374">
                  <c:v>12.71</c:v>
                </c:pt>
                <c:pt idx="375">
                  <c:v>12.75</c:v>
                </c:pt>
                <c:pt idx="376">
                  <c:v>13.04</c:v>
                </c:pt>
                <c:pt idx="377">
                  <c:v>13</c:v>
                </c:pt>
                <c:pt idx="378">
                  <c:v>12.98</c:v>
                </c:pt>
                <c:pt idx="379">
                  <c:v>12.98</c:v>
                </c:pt>
                <c:pt idx="380">
                  <c:v>12.77</c:v>
                </c:pt>
                <c:pt idx="381">
                  <c:v>12.77</c:v>
                </c:pt>
                <c:pt idx="382">
                  <c:v>12.91</c:v>
                </c:pt>
                <c:pt idx="383">
                  <c:v>12.91</c:v>
                </c:pt>
                <c:pt idx="384">
                  <c:v>12.9</c:v>
                </c:pt>
                <c:pt idx="385">
                  <c:v>12.95</c:v>
                </c:pt>
                <c:pt idx="386">
                  <c:v>13.08</c:v>
                </c:pt>
                <c:pt idx="387">
                  <c:v>13.12</c:v>
                </c:pt>
                <c:pt idx="388">
                  <c:v>12.96</c:v>
                </c:pt>
                <c:pt idx="389">
                  <c:v>12.83</c:v>
                </c:pt>
                <c:pt idx="390">
                  <c:v>12.79</c:v>
                </c:pt>
                <c:pt idx="391">
                  <c:v>12.79</c:v>
                </c:pt>
                <c:pt idx="392">
                  <c:v>12.73</c:v>
                </c:pt>
                <c:pt idx="393">
                  <c:v>12.61</c:v>
                </c:pt>
                <c:pt idx="394">
                  <c:v>12.59</c:v>
                </c:pt>
                <c:pt idx="395">
                  <c:v>12.64</c:v>
                </c:pt>
                <c:pt idx="396">
                  <c:v>12.55</c:v>
                </c:pt>
                <c:pt idx="397">
                  <c:v>12.52</c:v>
                </c:pt>
                <c:pt idx="398">
                  <c:v>12.57</c:v>
                </c:pt>
                <c:pt idx="399">
                  <c:v>12.63</c:v>
                </c:pt>
                <c:pt idx="400">
                  <c:v>12.71</c:v>
                </c:pt>
                <c:pt idx="401">
                  <c:v>12.79</c:v>
                </c:pt>
                <c:pt idx="402">
                  <c:v>12.79</c:v>
                </c:pt>
                <c:pt idx="403">
                  <c:v>12.9</c:v>
                </c:pt>
                <c:pt idx="404">
                  <c:v>12.83</c:v>
                </c:pt>
                <c:pt idx="405">
                  <c:v>12.79</c:v>
                </c:pt>
                <c:pt idx="406">
                  <c:v>12.79</c:v>
                </c:pt>
                <c:pt idx="407">
                  <c:v>12.81</c:v>
                </c:pt>
                <c:pt idx="408">
                  <c:v>12.77</c:v>
                </c:pt>
                <c:pt idx="409">
                  <c:v>12.89</c:v>
                </c:pt>
                <c:pt idx="410">
                  <c:v>12.98</c:v>
                </c:pt>
                <c:pt idx="411">
                  <c:v>13.03</c:v>
                </c:pt>
                <c:pt idx="412">
                  <c:v>12.89</c:v>
                </c:pt>
                <c:pt idx="413">
                  <c:v>13.07</c:v>
                </c:pt>
                <c:pt idx="414">
                  <c:v>13.18</c:v>
                </c:pt>
                <c:pt idx="415">
                  <c:v>13.24</c:v>
                </c:pt>
                <c:pt idx="416">
                  <c:v>13.15</c:v>
                </c:pt>
                <c:pt idx="417">
                  <c:v>13.24</c:v>
                </c:pt>
                <c:pt idx="418">
                  <c:v>13.33</c:v>
                </c:pt>
                <c:pt idx="419">
                  <c:v>13.33</c:v>
                </c:pt>
                <c:pt idx="420">
                  <c:v>13.3</c:v>
                </c:pt>
                <c:pt idx="421">
                  <c:v>13.38</c:v>
                </c:pt>
                <c:pt idx="422">
                  <c:v>13.32</c:v>
                </c:pt>
                <c:pt idx="423">
                  <c:v>13.45</c:v>
                </c:pt>
                <c:pt idx="424">
                  <c:v>13.26</c:v>
                </c:pt>
                <c:pt idx="425">
                  <c:v>13.21</c:v>
                </c:pt>
                <c:pt idx="426">
                  <c:v>13.21</c:v>
                </c:pt>
                <c:pt idx="427">
                  <c:v>13.43</c:v>
                </c:pt>
                <c:pt idx="428">
                  <c:v>13.43</c:v>
                </c:pt>
                <c:pt idx="429">
                  <c:v>13.47</c:v>
                </c:pt>
                <c:pt idx="430">
                  <c:v>13.4</c:v>
                </c:pt>
                <c:pt idx="431">
                  <c:v>11.96</c:v>
                </c:pt>
                <c:pt idx="432">
                  <c:v>10.82</c:v>
                </c:pt>
                <c:pt idx="433">
                  <c:v>11.07</c:v>
                </c:pt>
                <c:pt idx="434">
                  <c:v>12.07</c:v>
                </c:pt>
                <c:pt idx="435">
                  <c:v>10.050000000000001</c:v>
                </c:pt>
                <c:pt idx="436">
                  <c:v>9.06</c:v>
                </c:pt>
                <c:pt idx="437">
                  <c:v>8.56</c:v>
                </c:pt>
                <c:pt idx="438">
                  <c:v>5.48</c:v>
                </c:pt>
                <c:pt idx="439">
                  <c:v>7.71</c:v>
                </c:pt>
                <c:pt idx="440">
                  <c:v>12.59</c:v>
                </c:pt>
                <c:pt idx="441">
                  <c:v>8.34</c:v>
                </c:pt>
                <c:pt idx="442">
                  <c:v>9.0500000000000007</c:v>
                </c:pt>
                <c:pt idx="443">
                  <c:v>9.14</c:v>
                </c:pt>
                <c:pt idx="444">
                  <c:v>9.14</c:v>
                </c:pt>
                <c:pt idx="445">
                  <c:v>9.7200000000000006</c:v>
                </c:pt>
                <c:pt idx="446">
                  <c:v>9.8699999999999992</c:v>
                </c:pt>
                <c:pt idx="447">
                  <c:v>11.72</c:v>
                </c:pt>
                <c:pt idx="448">
                  <c:v>13.58</c:v>
                </c:pt>
                <c:pt idx="449">
                  <c:v>13.06</c:v>
                </c:pt>
                <c:pt idx="450">
                  <c:v>11.87</c:v>
                </c:pt>
                <c:pt idx="451">
                  <c:v>12.75</c:v>
                </c:pt>
                <c:pt idx="452">
                  <c:v>17.989999999999998</c:v>
                </c:pt>
                <c:pt idx="453">
                  <c:v>11.38</c:v>
                </c:pt>
                <c:pt idx="454">
                  <c:v>16.95</c:v>
                </c:pt>
                <c:pt idx="455">
                  <c:v>15.48</c:v>
                </c:pt>
                <c:pt idx="456">
                  <c:v>14.19</c:v>
                </c:pt>
                <c:pt idx="457">
                  <c:v>14.44</c:v>
                </c:pt>
                <c:pt idx="458">
                  <c:v>15.48</c:v>
                </c:pt>
                <c:pt idx="459">
                  <c:v>13.96</c:v>
                </c:pt>
                <c:pt idx="460">
                  <c:v>14.92</c:v>
                </c:pt>
                <c:pt idx="461">
                  <c:v>16.190000000000001</c:v>
                </c:pt>
                <c:pt idx="462">
                  <c:v>16.7</c:v>
                </c:pt>
                <c:pt idx="463">
                  <c:v>16.82</c:v>
                </c:pt>
                <c:pt idx="464">
                  <c:v>16.64</c:v>
                </c:pt>
                <c:pt idx="465">
                  <c:v>16.600000000000001</c:v>
                </c:pt>
                <c:pt idx="466">
                  <c:v>17.62</c:v>
                </c:pt>
                <c:pt idx="467">
                  <c:v>17.190000000000001</c:v>
                </c:pt>
                <c:pt idx="468">
                  <c:v>16.96</c:v>
                </c:pt>
                <c:pt idx="469">
                  <c:v>17.899999999999999</c:v>
                </c:pt>
                <c:pt idx="470">
                  <c:v>17.95</c:v>
                </c:pt>
                <c:pt idx="471">
                  <c:v>18.18</c:v>
                </c:pt>
                <c:pt idx="472">
                  <c:v>18.22</c:v>
                </c:pt>
                <c:pt idx="473">
                  <c:v>17.11</c:v>
                </c:pt>
                <c:pt idx="474">
                  <c:v>17.03</c:v>
                </c:pt>
                <c:pt idx="475">
                  <c:v>17.989999999999998</c:v>
                </c:pt>
                <c:pt idx="476">
                  <c:v>16.760000000000002</c:v>
                </c:pt>
                <c:pt idx="477">
                  <c:v>16.28</c:v>
                </c:pt>
                <c:pt idx="478">
                  <c:v>16.55</c:v>
                </c:pt>
                <c:pt idx="479">
                  <c:v>15.59</c:v>
                </c:pt>
                <c:pt idx="480">
                  <c:v>14.53</c:v>
                </c:pt>
                <c:pt idx="481">
                  <c:v>14.44</c:v>
                </c:pt>
                <c:pt idx="482">
                  <c:v>14.71</c:v>
                </c:pt>
                <c:pt idx="483">
                  <c:v>14.49</c:v>
                </c:pt>
                <c:pt idx="484">
                  <c:v>14.78</c:v>
                </c:pt>
                <c:pt idx="485">
                  <c:v>14.69</c:v>
                </c:pt>
                <c:pt idx="486">
                  <c:v>14.42</c:v>
                </c:pt>
                <c:pt idx="487">
                  <c:v>14.08</c:v>
                </c:pt>
                <c:pt idx="488">
                  <c:v>14.44</c:v>
                </c:pt>
                <c:pt idx="489">
                  <c:v>13.81</c:v>
                </c:pt>
                <c:pt idx="490">
                  <c:v>13.36</c:v>
                </c:pt>
                <c:pt idx="491">
                  <c:v>13.56</c:v>
                </c:pt>
                <c:pt idx="492">
                  <c:v>13.18</c:v>
                </c:pt>
                <c:pt idx="493">
                  <c:v>13.23</c:v>
                </c:pt>
                <c:pt idx="494">
                  <c:v>13.24</c:v>
                </c:pt>
                <c:pt idx="495">
                  <c:v>13.27</c:v>
                </c:pt>
                <c:pt idx="496">
                  <c:v>13.13</c:v>
                </c:pt>
                <c:pt idx="497">
                  <c:v>12.86</c:v>
                </c:pt>
                <c:pt idx="498">
                  <c:v>12.46</c:v>
                </c:pt>
                <c:pt idx="499">
                  <c:v>12.5</c:v>
                </c:pt>
                <c:pt idx="500">
                  <c:v>12.45</c:v>
                </c:pt>
                <c:pt idx="501">
                  <c:v>11.94</c:v>
                </c:pt>
                <c:pt idx="502">
                  <c:v>12.15</c:v>
                </c:pt>
                <c:pt idx="503">
                  <c:v>11.98</c:v>
                </c:pt>
                <c:pt idx="504">
                  <c:v>12.15</c:v>
                </c:pt>
                <c:pt idx="505">
                  <c:v>12.37</c:v>
                </c:pt>
                <c:pt idx="506">
                  <c:v>12.4</c:v>
                </c:pt>
                <c:pt idx="507">
                  <c:v>12.19</c:v>
                </c:pt>
                <c:pt idx="508">
                  <c:v>12.22</c:v>
                </c:pt>
                <c:pt idx="509">
                  <c:v>11.62</c:v>
                </c:pt>
                <c:pt idx="510">
                  <c:v>11.08</c:v>
                </c:pt>
                <c:pt idx="511">
                  <c:v>11</c:v>
                </c:pt>
                <c:pt idx="512">
                  <c:v>11.09</c:v>
                </c:pt>
                <c:pt idx="513">
                  <c:v>10.86</c:v>
                </c:pt>
                <c:pt idx="514">
                  <c:v>9.61</c:v>
                </c:pt>
                <c:pt idx="515">
                  <c:v>9.73</c:v>
                </c:pt>
                <c:pt idx="516">
                  <c:v>9.74</c:v>
                </c:pt>
                <c:pt idx="517">
                  <c:v>9.64</c:v>
                </c:pt>
                <c:pt idx="518">
                  <c:v>9.8000000000000007</c:v>
                </c:pt>
                <c:pt idx="519">
                  <c:v>9.4499999999999993</c:v>
                </c:pt>
                <c:pt idx="520">
                  <c:v>9.1300000000000008</c:v>
                </c:pt>
                <c:pt idx="521">
                  <c:v>9.2799999999999994</c:v>
                </c:pt>
                <c:pt idx="522">
                  <c:v>9.18</c:v>
                </c:pt>
                <c:pt idx="523">
                  <c:v>9.39</c:v>
                </c:pt>
                <c:pt idx="524">
                  <c:v>9.6</c:v>
                </c:pt>
                <c:pt idx="525">
                  <c:v>9.67</c:v>
                </c:pt>
                <c:pt idx="526">
                  <c:v>9.5299999999999994</c:v>
                </c:pt>
                <c:pt idx="527">
                  <c:v>9.8000000000000007</c:v>
                </c:pt>
                <c:pt idx="528">
                  <c:v>10.220000000000001</c:v>
                </c:pt>
                <c:pt idx="529">
                  <c:v>10.34</c:v>
                </c:pt>
                <c:pt idx="530">
                  <c:v>10.210000000000001</c:v>
                </c:pt>
                <c:pt idx="531">
                  <c:v>10.17</c:v>
                </c:pt>
                <c:pt idx="532">
                  <c:v>10.33</c:v>
                </c:pt>
                <c:pt idx="533">
                  <c:v>10.050000000000001</c:v>
                </c:pt>
                <c:pt idx="534">
                  <c:v>10</c:v>
                </c:pt>
                <c:pt idx="535">
                  <c:v>10.050000000000001</c:v>
                </c:pt>
                <c:pt idx="536">
                  <c:v>10.029999999999999</c:v>
                </c:pt>
                <c:pt idx="537">
                  <c:v>10.130000000000001</c:v>
                </c:pt>
                <c:pt idx="538">
                  <c:v>9.92</c:v>
                </c:pt>
                <c:pt idx="539">
                  <c:v>9.8699999999999992</c:v>
                </c:pt>
                <c:pt idx="540">
                  <c:v>9.92</c:v>
                </c:pt>
                <c:pt idx="541">
                  <c:v>9.82</c:v>
                </c:pt>
                <c:pt idx="542">
                  <c:v>9.86</c:v>
                </c:pt>
                <c:pt idx="543">
                  <c:v>10.029999999999999</c:v>
                </c:pt>
                <c:pt idx="544">
                  <c:v>9.93</c:v>
                </c:pt>
                <c:pt idx="545">
                  <c:v>9.74</c:v>
                </c:pt>
                <c:pt idx="546">
                  <c:v>9.86</c:v>
                </c:pt>
                <c:pt idx="547">
                  <c:v>9.9</c:v>
                </c:pt>
                <c:pt idx="548">
                  <c:v>9.61</c:v>
                </c:pt>
                <c:pt idx="549">
                  <c:v>10.85</c:v>
                </c:pt>
                <c:pt idx="550">
                  <c:v>10.29</c:v>
                </c:pt>
                <c:pt idx="551">
                  <c:v>10.02</c:v>
                </c:pt>
                <c:pt idx="552">
                  <c:v>9.39</c:v>
                </c:pt>
                <c:pt idx="553">
                  <c:v>9.56</c:v>
                </c:pt>
                <c:pt idx="554">
                  <c:v>9.23</c:v>
                </c:pt>
                <c:pt idx="555">
                  <c:v>9.3699999999999992</c:v>
                </c:pt>
                <c:pt idx="556">
                  <c:v>9.65</c:v>
                </c:pt>
                <c:pt idx="557">
                  <c:v>9.67</c:v>
                </c:pt>
                <c:pt idx="558">
                  <c:v>9.67</c:v>
                </c:pt>
                <c:pt idx="559">
                  <c:v>9.6199999999999992</c:v>
                </c:pt>
                <c:pt idx="560">
                  <c:v>9.82</c:v>
                </c:pt>
                <c:pt idx="561">
                  <c:v>10.01</c:v>
                </c:pt>
                <c:pt idx="562">
                  <c:v>10.130000000000001</c:v>
                </c:pt>
                <c:pt idx="563">
                  <c:v>9.64</c:v>
                </c:pt>
                <c:pt idx="564">
                  <c:v>9.82</c:v>
                </c:pt>
                <c:pt idx="565">
                  <c:v>9.17</c:v>
                </c:pt>
                <c:pt idx="566">
                  <c:v>9.17</c:v>
                </c:pt>
                <c:pt idx="567">
                  <c:v>9.19</c:v>
                </c:pt>
              </c:numCache>
            </c:numRef>
          </c:val>
        </c:ser>
        <c:ser>
          <c:idx val="5"/>
          <c:order val="4"/>
          <c:tx>
            <c:strRef>
              <c:f>'III-3'!$E$10</c:f>
              <c:strCache>
                <c:ptCount val="1"/>
                <c:pt idx="0">
                  <c:v>RIKB 13 0517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'III-3'!$A$10:$A$578</c:f>
              <c:numCache>
                <c:formatCode>d\.\ mmm\.\ yyyy</c:formatCode>
                <c:ptCount val="569"/>
                <c:pt idx="1">
                  <c:v>39085</c:v>
                </c:pt>
                <c:pt idx="2">
                  <c:v>39086</c:v>
                </c:pt>
                <c:pt idx="3">
                  <c:v>39087</c:v>
                </c:pt>
                <c:pt idx="4">
                  <c:v>39090</c:v>
                </c:pt>
                <c:pt idx="5">
                  <c:v>39091</c:v>
                </c:pt>
                <c:pt idx="6">
                  <c:v>39092</c:v>
                </c:pt>
                <c:pt idx="7">
                  <c:v>39093</c:v>
                </c:pt>
                <c:pt idx="8">
                  <c:v>39094</c:v>
                </c:pt>
                <c:pt idx="9">
                  <c:v>39097</c:v>
                </c:pt>
                <c:pt idx="10">
                  <c:v>39098</c:v>
                </c:pt>
                <c:pt idx="11">
                  <c:v>39099</c:v>
                </c:pt>
                <c:pt idx="12">
                  <c:v>39100</c:v>
                </c:pt>
                <c:pt idx="13">
                  <c:v>39101</c:v>
                </c:pt>
                <c:pt idx="14">
                  <c:v>39104</c:v>
                </c:pt>
                <c:pt idx="15">
                  <c:v>39105</c:v>
                </c:pt>
                <c:pt idx="16">
                  <c:v>39106</c:v>
                </c:pt>
                <c:pt idx="17">
                  <c:v>39107</c:v>
                </c:pt>
                <c:pt idx="18">
                  <c:v>39108</c:v>
                </c:pt>
                <c:pt idx="19">
                  <c:v>39111</c:v>
                </c:pt>
                <c:pt idx="20">
                  <c:v>39112</c:v>
                </c:pt>
                <c:pt idx="21">
                  <c:v>39113</c:v>
                </c:pt>
                <c:pt idx="22">
                  <c:v>39114</c:v>
                </c:pt>
                <c:pt idx="23">
                  <c:v>39115</c:v>
                </c:pt>
                <c:pt idx="24">
                  <c:v>39118</c:v>
                </c:pt>
                <c:pt idx="25">
                  <c:v>39119</c:v>
                </c:pt>
                <c:pt idx="26">
                  <c:v>39120</c:v>
                </c:pt>
                <c:pt idx="27">
                  <c:v>39121</c:v>
                </c:pt>
                <c:pt idx="28">
                  <c:v>39122</c:v>
                </c:pt>
                <c:pt idx="29">
                  <c:v>39125</c:v>
                </c:pt>
                <c:pt idx="30">
                  <c:v>39126</c:v>
                </c:pt>
                <c:pt idx="31">
                  <c:v>39127</c:v>
                </c:pt>
                <c:pt idx="32">
                  <c:v>39128</c:v>
                </c:pt>
                <c:pt idx="33">
                  <c:v>39129</c:v>
                </c:pt>
                <c:pt idx="34">
                  <c:v>39132</c:v>
                </c:pt>
                <c:pt idx="35">
                  <c:v>39133</c:v>
                </c:pt>
                <c:pt idx="36">
                  <c:v>39134</c:v>
                </c:pt>
                <c:pt idx="37">
                  <c:v>39135</c:v>
                </c:pt>
                <c:pt idx="38">
                  <c:v>39136</c:v>
                </c:pt>
                <c:pt idx="39">
                  <c:v>39139</c:v>
                </c:pt>
                <c:pt idx="40">
                  <c:v>39140</c:v>
                </c:pt>
                <c:pt idx="41">
                  <c:v>39141</c:v>
                </c:pt>
                <c:pt idx="42">
                  <c:v>39142</c:v>
                </c:pt>
                <c:pt idx="43">
                  <c:v>39143</c:v>
                </c:pt>
                <c:pt idx="44">
                  <c:v>39146</c:v>
                </c:pt>
                <c:pt idx="45">
                  <c:v>39147</c:v>
                </c:pt>
                <c:pt idx="46">
                  <c:v>39148</c:v>
                </c:pt>
                <c:pt idx="47">
                  <c:v>39149</c:v>
                </c:pt>
                <c:pt idx="48">
                  <c:v>39150</c:v>
                </c:pt>
                <c:pt idx="49">
                  <c:v>39153</c:v>
                </c:pt>
                <c:pt idx="50">
                  <c:v>39154</c:v>
                </c:pt>
                <c:pt idx="51">
                  <c:v>39155</c:v>
                </c:pt>
                <c:pt idx="52">
                  <c:v>39156</c:v>
                </c:pt>
                <c:pt idx="53">
                  <c:v>39157</c:v>
                </c:pt>
                <c:pt idx="54">
                  <c:v>39160</c:v>
                </c:pt>
                <c:pt idx="55">
                  <c:v>39161</c:v>
                </c:pt>
                <c:pt idx="56">
                  <c:v>39162</c:v>
                </c:pt>
                <c:pt idx="57">
                  <c:v>39163</c:v>
                </c:pt>
                <c:pt idx="58">
                  <c:v>39164</c:v>
                </c:pt>
                <c:pt idx="59">
                  <c:v>39167</c:v>
                </c:pt>
                <c:pt idx="60">
                  <c:v>39168</c:v>
                </c:pt>
                <c:pt idx="61">
                  <c:v>39169</c:v>
                </c:pt>
                <c:pt idx="62">
                  <c:v>39170</c:v>
                </c:pt>
                <c:pt idx="63">
                  <c:v>39171</c:v>
                </c:pt>
                <c:pt idx="64">
                  <c:v>39174</c:v>
                </c:pt>
                <c:pt idx="65">
                  <c:v>39175</c:v>
                </c:pt>
                <c:pt idx="66">
                  <c:v>39176</c:v>
                </c:pt>
                <c:pt idx="67">
                  <c:v>39182</c:v>
                </c:pt>
                <c:pt idx="68">
                  <c:v>39183</c:v>
                </c:pt>
                <c:pt idx="69">
                  <c:v>39184</c:v>
                </c:pt>
                <c:pt idx="70">
                  <c:v>39185</c:v>
                </c:pt>
                <c:pt idx="71">
                  <c:v>39188</c:v>
                </c:pt>
                <c:pt idx="72">
                  <c:v>39189</c:v>
                </c:pt>
                <c:pt idx="73">
                  <c:v>39190</c:v>
                </c:pt>
                <c:pt idx="74">
                  <c:v>39192</c:v>
                </c:pt>
                <c:pt idx="75">
                  <c:v>39195</c:v>
                </c:pt>
                <c:pt idx="76">
                  <c:v>39196</c:v>
                </c:pt>
                <c:pt idx="77">
                  <c:v>39197</c:v>
                </c:pt>
                <c:pt idx="78">
                  <c:v>39198</c:v>
                </c:pt>
                <c:pt idx="79">
                  <c:v>39199</c:v>
                </c:pt>
                <c:pt idx="80">
                  <c:v>39202</c:v>
                </c:pt>
                <c:pt idx="81">
                  <c:v>39204</c:v>
                </c:pt>
                <c:pt idx="82">
                  <c:v>39205</c:v>
                </c:pt>
                <c:pt idx="83">
                  <c:v>39206</c:v>
                </c:pt>
                <c:pt idx="84">
                  <c:v>39209</c:v>
                </c:pt>
                <c:pt idx="85">
                  <c:v>39210</c:v>
                </c:pt>
                <c:pt idx="86">
                  <c:v>39211</c:v>
                </c:pt>
                <c:pt idx="87">
                  <c:v>39212</c:v>
                </c:pt>
                <c:pt idx="88">
                  <c:v>39213</c:v>
                </c:pt>
                <c:pt idx="89">
                  <c:v>39216</c:v>
                </c:pt>
                <c:pt idx="90">
                  <c:v>39217</c:v>
                </c:pt>
                <c:pt idx="91">
                  <c:v>39218</c:v>
                </c:pt>
                <c:pt idx="92">
                  <c:v>39220</c:v>
                </c:pt>
                <c:pt idx="93">
                  <c:v>39223</c:v>
                </c:pt>
                <c:pt idx="94">
                  <c:v>39224</c:v>
                </c:pt>
                <c:pt idx="95">
                  <c:v>39225</c:v>
                </c:pt>
                <c:pt idx="96">
                  <c:v>39226</c:v>
                </c:pt>
                <c:pt idx="97">
                  <c:v>39227</c:v>
                </c:pt>
                <c:pt idx="98">
                  <c:v>39231</c:v>
                </c:pt>
                <c:pt idx="99">
                  <c:v>39232</c:v>
                </c:pt>
                <c:pt idx="100">
                  <c:v>39233</c:v>
                </c:pt>
                <c:pt idx="101">
                  <c:v>39234</c:v>
                </c:pt>
                <c:pt idx="102">
                  <c:v>39237</c:v>
                </c:pt>
                <c:pt idx="103">
                  <c:v>39238</c:v>
                </c:pt>
                <c:pt idx="104">
                  <c:v>39239</c:v>
                </c:pt>
                <c:pt idx="105">
                  <c:v>39240</c:v>
                </c:pt>
                <c:pt idx="106">
                  <c:v>39241</c:v>
                </c:pt>
                <c:pt idx="107">
                  <c:v>39244</c:v>
                </c:pt>
                <c:pt idx="108">
                  <c:v>39245</c:v>
                </c:pt>
                <c:pt idx="109">
                  <c:v>39246</c:v>
                </c:pt>
                <c:pt idx="110">
                  <c:v>39247</c:v>
                </c:pt>
                <c:pt idx="111">
                  <c:v>39248</c:v>
                </c:pt>
                <c:pt idx="112">
                  <c:v>39251</c:v>
                </c:pt>
                <c:pt idx="113">
                  <c:v>39252</c:v>
                </c:pt>
                <c:pt idx="114">
                  <c:v>39253</c:v>
                </c:pt>
                <c:pt idx="115">
                  <c:v>39254</c:v>
                </c:pt>
                <c:pt idx="116">
                  <c:v>39255</c:v>
                </c:pt>
                <c:pt idx="117">
                  <c:v>39258</c:v>
                </c:pt>
                <c:pt idx="118">
                  <c:v>39259</c:v>
                </c:pt>
                <c:pt idx="119">
                  <c:v>39260</c:v>
                </c:pt>
                <c:pt idx="120">
                  <c:v>39261</c:v>
                </c:pt>
                <c:pt idx="121">
                  <c:v>39262</c:v>
                </c:pt>
                <c:pt idx="122">
                  <c:v>39265</c:v>
                </c:pt>
                <c:pt idx="123">
                  <c:v>39266</c:v>
                </c:pt>
                <c:pt idx="124">
                  <c:v>39267</c:v>
                </c:pt>
                <c:pt idx="125">
                  <c:v>39268</c:v>
                </c:pt>
                <c:pt idx="126">
                  <c:v>39269</c:v>
                </c:pt>
                <c:pt idx="127">
                  <c:v>39272</c:v>
                </c:pt>
                <c:pt idx="128">
                  <c:v>39273</c:v>
                </c:pt>
                <c:pt idx="129">
                  <c:v>39274</c:v>
                </c:pt>
                <c:pt idx="130">
                  <c:v>39275</c:v>
                </c:pt>
                <c:pt idx="131">
                  <c:v>39276</c:v>
                </c:pt>
                <c:pt idx="132">
                  <c:v>39279</c:v>
                </c:pt>
                <c:pt idx="133">
                  <c:v>39280</c:v>
                </c:pt>
                <c:pt idx="134">
                  <c:v>39281</c:v>
                </c:pt>
                <c:pt idx="135">
                  <c:v>39282</c:v>
                </c:pt>
                <c:pt idx="136">
                  <c:v>39283</c:v>
                </c:pt>
                <c:pt idx="137">
                  <c:v>39286</c:v>
                </c:pt>
                <c:pt idx="138">
                  <c:v>39287</c:v>
                </c:pt>
                <c:pt idx="139">
                  <c:v>39288</c:v>
                </c:pt>
                <c:pt idx="140">
                  <c:v>39289</c:v>
                </c:pt>
                <c:pt idx="141">
                  <c:v>39290</c:v>
                </c:pt>
                <c:pt idx="142">
                  <c:v>39293</c:v>
                </c:pt>
                <c:pt idx="143">
                  <c:v>39294</c:v>
                </c:pt>
                <c:pt idx="144">
                  <c:v>39295</c:v>
                </c:pt>
                <c:pt idx="145">
                  <c:v>39296</c:v>
                </c:pt>
                <c:pt idx="146">
                  <c:v>39297</c:v>
                </c:pt>
                <c:pt idx="147">
                  <c:v>39301</c:v>
                </c:pt>
                <c:pt idx="148">
                  <c:v>39302</c:v>
                </c:pt>
                <c:pt idx="149">
                  <c:v>39303</c:v>
                </c:pt>
                <c:pt idx="150">
                  <c:v>39304</c:v>
                </c:pt>
                <c:pt idx="151">
                  <c:v>39307</c:v>
                </c:pt>
                <c:pt idx="152">
                  <c:v>39308</c:v>
                </c:pt>
                <c:pt idx="153">
                  <c:v>39309</c:v>
                </c:pt>
                <c:pt idx="154">
                  <c:v>39310</c:v>
                </c:pt>
                <c:pt idx="155">
                  <c:v>39311</c:v>
                </c:pt>
                <c:pt idx="156">
                  <c:v>39314</c:v>
                </c:pt>
                <c:pt idx="157">
                  <c:v>39315</c:v>
                </c:pt>
                <c:pt idx="158">
                  <c:v>39316</c:v>
                </c:pt>
                <c:pt idx="159">
                  <c:v>39317</c:v>
                </c:pt>
                <c:pt idx="160">
                  <c:v>39318</c:v>
                </c:pt>
                <c:pt idx="161">
                  <c:v>39321</c:v>
                </c:pt>
                <c:pt idx="162">
                  <c:v>39322</c:v>
                </c:pt>
                <c:pt idx="163">
                  <c:v>39323</c:v>
                </c:pt>
                <c:pt idx="164">
                  <c:v>39324</c:v>
                </c:pt>
                <c:pt idx="165">
                  <c:v>39325</c:v>
                </c:pt>
                <c:pt idx="166">
                  <c:v>39328</c:v>
                </c:pt>
                <c:pt idx="167">
                  <c:v>39329</c:v>
                </c:pt>
                <c:pt idx="168">
                  <c:v>39330</c:v>
                </c:pt>
                <c:pt idx="169">
                  <c:v>39331</c:v>
                </c:pt>
                <c:pt idx="170">
                  <c:v>39332</c:v>
                </c:pt>
                <c:pt idx="171">
                  <c:v>39335</c:v>
                </c:pt>
                <c:pt idx="172">
                  <c:v>39336</c:v>
                </c:pt>
                <c:pt idx="173">
                  <c:v>39337</c:v>
                </c:pt>
                <c:pt idx="174">
                  <c:v>39338</c:v>
                </c:pt>
                <c:pt idx="175">
                  <c:v>39339</c:v>
                </c:pt>
                <c:pt idx="176">
                  <c:v>39342</c:v>
                </c:pt>
                <c:pt idx="177">
                  <c:v>39343</c:v>
                </c:pt>
                <c:pt idx="178">
                  <c:v>39344</c:v>
                </c:pt>
                <c:pt idx="179">
                  <c:v>39345</c:v>
                </c:pt>
                <c:pt idx="180">
                  <c:v>39346</c:v>
                </c:pt>
                <c:pt idx="181">
                  <c:v>39349</c:v>
                </c:pt>
                <c:pt idx="182">
                  <c:v>39350</c:v>
                </c:pt>
                <c:pt idx="183">
                  <c:v>39351</c:v>
                </c:pt>
                <c:pt idx="184">
                  <c:v>39352</c:v>
                </c:pt>
                <c:pt idx="185">
                  <c:v>39353</c:v>
                </c:pt>
                <c:pt idx="186">
                  <c:v>39356</c:v>
                </c:pt>
                <c:pt idx="187">
                  <c:v>39357</c:v>
                </c:pt>
                <c:pt idx="188">
                  <c:v>39358</c:v>
                </c:pt>
                <c:pt idx="189">
                  <c:v>39359</c:v>
                </c:pt>
                <c:pt idx="190">
                  <c:v>39360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39370</c:v>
                </c:pt>
                <c:pt idx="197">
                  <c:v>39371</c:v>
                </c:pt>
                <c:pt idx="198">
                  <c:v>39372</c:v>
                </c:pt>
                <c:pt idx="199">
                  <c:v>39373</c:v>
                </c:pt>
                <c:pt idx="200">
                  <c:v>39374</c:v>
                </c:pt>
                <c:pt idx="201">
                  <c:v>39377</c:v>
                </c:pt>
                <c:pt idx="202">
                  <c:v>39378</c:v>
                </c:pt>
                <c:pt idx="203">
                  <c:v>39379</c:v>
                </c:pt>
                <c:pt idx="204">
                  <c:v>39380</c:v>
                </c:pt>
                <c:pt idx="205">
                  <c:v>39381</c:v>
                </c:pt>
                <c:pt idx="206">
                  <c:v>39384</c:v>
                </c:pt>
                <c:pt idx="207">
                  <c:v>39385</c:v>
                </c:pt>
                <c:pt idx="208">
                  <c:v>39386</c:v>
                </c:pt>
                <c:pt idx="209">
                  <c:v>39387</c:v>
                </c:pt>
                <c:pt idx="210">
                  <c:v>39388</c:v>
                </c:pt>
                <c:pt idx="211">
                  <c:v>39391</c:v>
                </c:pt>
                <c:pt idx="212">
                  <c:v>39392</c:v>
                </c:pt>
                <c:pt idx="213">
                  <c:v>39393</c:v>
                </c:pt>
                <c:pt idx="214">
                  <c:v>39394</c:v>
                </c:pt>
                <c:pt idx="215">
                  <c:v>39395</c:v>
                </c:pt>
                <c:pt idx="216">
                  <c:v>39398</c:v>
                </c:pt>
                <c:pt idx="217">
                  <c:v>39399</c:v>
                </c:pt>
                <c:pt idx="218">
                  <c:v>39400</c:v>
                </c:pt>
                <c:pt idx="219">
                  <c:v>39401</c:v>
                </c:pt>
                <c:pt idx="220">
                  <c:v>39402</c:v>
                </c:pt>
                <c:pt idx="221">
                  <c:v>39405</c:v>
                </c:pt>
                <c:pt idx="222">
                  <c:v>39406</c:v>
                </c:pt>
                <c:pt idx="223">
                  <c:v>39407</c:v>
                </c:pt>
                <c:pt idx="224">
                  <c:v>39408</c:v>
                </c:pt>
                <c:pt idx="225">
                  <c:v>39409</c:v>
                </c:pt>
                <c:pt idx="226">
                  <c:v>39412</c:v>
                </c:pt>
                <c:pt idx="227">
                  <c:v>39413</c:v>
                </c:pt>
                <c:pt idx="228">
                  <c:v>39414</c:v>
                </c:pt>
                <c:pt idx="229">
                  <c:v>39415</c:v>
                </c:pt>
                <c:pt idx="230">
                  <c:v>39416</c:v>
                </c:pt>
                <c:pt idx="231">
                  <c:v>39419</c:v>
                </c:pt>
                <c:pt idx="232">
                  <c:v>39420</c:v>
                </c:pt>
                <c:pt idx="233">
                  <c:v>39421</c:v>
                </c:pt>
                <c:pt idx="234">
                  <c:v>39422</c:v>
                </c:pt>
                <c:pt idx="235">
                  <c:v>39423</c:v>
                </c:pt>
                <c:pt idx="236">
                  <c:v>39426</c:v>
                </c:pt>
                <c:pt idx="237">
                  <c:v>39427</c:v>
                </c:pt>
                <c:pt idx="238">
                  <c:v>39428</c:v>
                </c:pt>
                <c:pt idx="239">
                  <c:v>39429</c:v>
                </c:pt>
                <c:pt idx="240">
                  <c:v>39430</c:v>
                </c:pt>
                <c:pt idx="241">
                  <c:v>39433</c:v>
                </c:pt>
                <c:pt idx="242">
                  <c:v>39434</c:v>
                </c:pt>
                <c:pt idx="243">
                  <c:v>39435</c:v>
                </c:pt>
                <c:pt idx="244">
                  <c:v>39436</c:v>
                </c:pt>
                <c:pt idx="245">
                  <c:v>39437</c:v>
                </c:pt>
                <c:pt idx="246">
                  <c:v>39443</c:v>
                </c:pt>
                <c:pt idx="247">
                  <c:v>39444</c:v>
                </c:pt>
                <c:pt idx="248">
                  <c:v>39450</c:v>
                </c:pt>
                <c:pt idx="249">
                  <c:v>39451</c:v>
                </c:pt>
                <c:pt idx="250">
                  <c:v>39454</c:v>
                </c:pt>
                <c:pt idx="251">
                  <c:v>39455</c:v>
                </c:pt>
                <c:pt idx="252">
                  <c:v>39456</c:v>
                </c:pt>
                <c:pt idx="253">
                  <c:v>39457</c:v>
                </c:pt>
                <c:pt idx="254">
                  <c:v>39458</c:v>
                </c:pt>
                <c:pt idx="255">
                  <c:v>39461</c:v>
                </c:pt>
                <c:pt idx="256">
                  <c:v>39462</c:v>
                </c:pt>
                <c:pt idx="257">
                  <c:v>39463</c:v>
                </c:pt>
                <c:pt idx="258">
                  <c:v>39464</c:v>
                </c:pt>
                <c:pt idx="259">
                  <c:v>39465</c:v>
                </c:pt>
                <c:pt idx="260">
                  <c:v>39468</c:v>
                </c:pt>
                <c:pt idx="261">
                  <c:v>39469</c:v>
                </c:pt>
                <c:pt idx="262">
                  <c:v>39470</c:v>
                </c:pt>
                <c:pt idx="263">
                  <c:v>39471</c:v>
                </c:pt>
                <c:pt idx="264">
                  <c:v>39472</c:v>
                </c:pt>
                <c:pt idx="265">
                  <c:v>39475</c:v>
                </c:pt>
                <c:pt idx="266">
                  <c:v>39476</c:v>
                </c:pt>
                <c:pt idx="267">
                  <c:v>39477</c:v>
                </c:pt>
                <c:pt idx="268">
                  <c:v>39478</c:v>
                </c:pt>
                <c:pt idx="269">
                  <c:v>39479</c:v>
                </c:pt>
                <c:pt idx="270">
                  <c:v>39482</c:v>
                </c:pt>
                <c:pt idx="271">
                  <c:v>39483</c:v>
                </c:pt>
                <c:pt idx="272">
                  <c:v>39484</c:v>
                </c:pt>
                <c:pt idx="273">
                  <c:v>39485</c:v>
                </c:pt>
                <c:pt idx="274">
                  <c:v>39486</c:v>
                </c:pt>
                <c:pt idx="275">
                  <c:v>39489</c:v>
                </c:pt>
                <c:pt idx="276">
                  <c:v>39490</c:v>
                </c:pt>
                <c:pt idx="277">
                  <c:v>39491</c:v>
                </c:pt>
                <c:pt idx="278">
                  <c:v>39492</c:v>
                </c:pt>
                <c:pt idx="279">
                  <c:v>39493</c:v>
                </c:pt>
                <c:pt idx="280">
                  <c:v>39496</c:v>
                </c:pt>
                <c:pt idx="281">
                  <c:v>39497</c:v>
                </c:pt>
                <c:pt idx="282">
                  <c:v>39498</c:v>
                </c:pt>
                <c:pt idx="283">
                  <c:v>39499</c:v>
                </c:pt>
                <c:pt idx="284">
                  <c:v>39500</c:v>
                </c:pt>
                <c:pt idx="285">
                  <c:v>39503</c:v>
                </c:pt>
                <c:pt idx="286">
                  <c:v>39504</c:v>
                </c:pt>
                <c:pt idx="287">
                  <c:v>39505</c:v>
                </c:pt>
                <c:pt idx="288">
                  <c:v>39506</c:v>
                </c:pt>
                <c:pt idx="289">
                  <c:v>39507</c:v>
                </c:pt>
                <c:pt idx="290">
                  <c:v>39510</c:v>
                </c:pt>
                <c:pt idx="291">
                  <c:v>39511</c:v>
                </c:pt>
                <c:pt idx="292">
                  <c:v>39512</c:v>
                </c:pt>
                <c:pt idx="293">
                  <c:v>39513</c:v>
                </c:pt>
                <c:pt idx="294">
                  <c:v>39514</c:v>
                </c:pt>
                <c:pt idx="295">
                  <c:v>39517</c:v>
                </c:pt>
                <c:pt idx="296">
                  <c:v>39518</c:v>
                </c:pt>
                <c:pt idx="297">
                  <c:v>39519</c:v>
                </c:pt>
                <c:pt idx="298">
                  <c:v>39520</c:v>
                </c:pt>
                <c:pt idx="299">
                  <c:v>39521</c:v>
                </c:pt>
                <c:pt idx="300">
                  <c:v>39524</c:v>
                </c:pt>
                <c:pt idx="301">
                  <c:v>39525</c:v>
                </c:pt>
                <c:pt idx="302">
                  <c:v>39526</c:v>
                </c:pt>
                <c:pt idx="303">
                  <c:v>39532</c:v>
                </c:pt>
                <c:pt idx="304">
                  <c:v>39533</c:v>
                </c:pt>
                <c:pt idx="305">
                  <c:v>39534</c:v>
                </c:pt>
                <c:pt idx="306">
                  <c:v>39535</c:v>
                </c:pt>
                <c:pt idx="307">
                  <c:v>39538</c:v>
                </c:pt>
                <c:pt idx="308">
                  <c:v>39539</c:v>
                </c:pt>
                <c:pt idx="309">
                  <c:v>39540</c:v>
                </c:pt>
                <c:pt idx="310">
                  <c:v>39541</c:v>
                </c:pt>
                <c:pt idx="311">
                  <c:v>39542</c:v>
                </c:pt>
                <c:pt idx="312">
                  <c:v>39545</c:v>
                </c:pt>
                <c:pt idx="313">
                  <c:v>39546</c:v>
                </c:pt>
                <c:pt idx="314">
                  <c:v>39547</c:v>
                </c:pt>
                <c:pt idx="315">
                  <c:v>39548</c:v>
                </c:pt>
                <c:pt idx="316">
                  <c:v>39549</c:v>
                </c:pt>
                <c:pt idx="317">
                  <c:v>39552</c:v>
                </c:pt>
                <c:pt idx="318">
                  <c:v>39553</c:v>
                </c:pt>
                <c:pt idx="319">
                  <c:v>39554</c:v>
                </c:pt>
                <c:pt idx="320">
                  <c:v>39555</c:v>
                </c:pt>
                <c:pt idx="321">
                  <c:v>39556</c:v>
                </c:pt>
                <c:pt idx="322">
                  <c:v>39559</c:v>
                </c:pt>
                <c:pt idx="323">
                  <c:v>39560</c:v>
                </c:pt>
                <c:pt idx="324">
                  <c:v>39561</c:v>
                </c:pt>
                <c:pt idx="325">
                  <c:v>39563</c:v>
                </c:pt>
                <c:pt idx="326">
                  <c:v>39566</c:v>
                </c:pt>
                <c:pt idx="327">
                  <c:v>39567</c:v>
                </c:pt>
                <c:pt idx="328">
                  <c:v>39568</c:v>
                </c:pt>
                <c:pt idx="329">
                  <c:v>39570</c:v>
                </c:pt>
                <c:pt idx="330">
                  <c:v>39573</c:v>
                </c:pt>
                <c:pt idx="331">
                  <c:v>39574</c:v>
                </c:pt>
                <c:pt idx="332">
                  <c:v>39575</c:v>
                </c:pt>
                <c:pt idx="333">
                  <c:v>39576</c:v>
                </c:pt>
                <c:pt idx="334">
                  <c:v>39577</c:v>
                </c:pt>
                <c:pt idx="335">
                  <c:v>39581</c:v>
                </c:pt>
                <c:pt idx="336">
                  <c:v>39582</c:v>
                </c:pt>
                <c:pt idx="337">
                  <c:v>39583</c:v>
                </c:pt>
                <c:pt idx="338">
                  <c:v>39584</c:v>
                </c:pt>
                <c:pt idx="339">
                  <c:v>39587</c:v>
                </c:pt>
                <c:pt idx="340">
                  <c:v>39588</c:v>
                </c:pt>
                <c:pt idx="341">
                  <c:v>39589</c:v>
                </c:pt>
                <c:pt idx="342">
                  <c:v>39590</c:v>
                </c:pt>
                <c:pt idx="343">
                  <c:v>39591</c:v>
                </c:pt>
                <c:pt idx="344">
                  <c:v>39594</c:v>
                </c:pt>
                <c:pt idx="345">
                  <c:v>39595</c:v>
                </c:pt>
                <c:pt idx="346">
                  <c:v>39596</c:v>
                </c:pt>
                <c:pt idx="347">
                  <c:v>39597</c:v>
                </c:pt>
                <c:pt idx="348">
                  <c:v>39598</c:v>
                </c:pt>
                <c:pt idx="349">
                  <c:v>39601</c:v>
                </c:pt>
                <c:pt idx="350">
                  <c:v>39602</c:v>
                </c:pt>
                <c:pt idx="351">
                  <c:v>39603</c:v>
                </c:pt>
                <c:pt idx="352">
                  <c:v>39604</c:v>
                </c:pt>
                <c:pt idx="353">
                  <c:v>39605</c:v>
                </c:pt>
                <c:pt idx="354">
                  <c:v>39608</c:v>
                </c:pt>
                <c:pt idx="355">
                  <c:v>39609</c:v>
                </c:pt>
                <c:pt idx="356">
                  <c:v>39610</c:v>
                </c:pt>
                <c:pt idx="357">
                  <c:v>39611</c:v>
                </c:pt>
                <c:pt idx="358">
                  <c:v>39612</c:v>
                </c:pt>
                <c:pt idx="359">
                  <c:v>39615</c:v>
                </c:pt>
                <c:pt idx="360">
                  <c:v>39617</c:v>
                </c:pt>
                <c:pt idx="361">
                  <c:v>39618</c:v>
                </c:pt>
                <c:pt idx="362">
                  <c:v>39619</c:v>
                </c:pt>
                <c:pt idx="363">
                  <c:v>39622</c:v>
                </c:pt>
                <c:pt idx="364">
                  <c:v>39623</c:v>
                </c:pt>
                <c:pt idx="365">
                  <c:v>39624</c:v>
                </c:pt>
                <c:pt idx="366">
                  <c:v>39625</c:v>
                </c:pt>
                <c:pt idx="367">
                  <c:v>39626</c:v>
                </c:pt>
                <c:pt idx="368">
                  <c:v>39629</c:v>
                </c:pt>
                <c:pt idx="369">
                  <c:v>39630</c:v>
                </c:pt>
                <c:pt idx="370">
                  <c:v>39631</c:v>
                </c:pt>
                <c:pt idx="371">
                  <c:v>39632</c:v>
                </c:pt>
                <c:pt idx="372">
                  <c:v>39633</c:v>
                </c:pt>
                <c:pt idx="373">
                  <c:v>39636</c:v>
                </c:pt>
                <c:pt idx="374">
                  <c:v>39637</c:v>
                </c:pt>
                <c:pt idx="375">
                  <c:v>39638</c:v>
                </c:pt>
                <c:pt idx="376">
                  <c:v>39639</c:v>
                </c:pt>
                <c:pt idx="377">
                  <c:v>39640</c:v>
                </c:pt>
                <c:pt idx="378">
                  <c:v>39643</c:v>
                </c:pt>
                <c:pt idx="379">
                  <c:v>39644</c:v>
                </c:pt>
                <c:pt idx="380">
                  <c:v>39645</c:v>
                </c:pt>
                <c:pt idx="381">
                  <c:v>39646</c:v>
                </c:pt>
                <c:pt idx="382">
                  <c:v>39647</c:v>
                </c:pt>
                <c:pt idx="383">
                  <c:v>39650</c:v>
                </c:pt>
                <c:pt idx="384">
                  <c:v>39651</c:v>
                </c:pt>
                <c:pt idx="385">
                  <c:v>39652</c:v>
                </c:pt>
                <c:pt idx="386">
                  <c:v>39653</c:v>
                </c:pt>
                <c:pt idx="387">
                  <c:v>39654</c:v>
                </c:pt>
                <c:pt idx="388">
                  <c:v>39657</c:v>
                </c:pt>
                <c:pt idx="389">
                  <c:v>39658</c:v>
                </c:pt>
                <c:pt idx="390">
                  <c:v>39659</c:v>
                </c:pt>
                <c:pt idx="391">
                  <c:v>39660</c:v>
                </c:pt>
                <c:pt idx="392">
                  <c:v>39661</c:v>
                </c:pt>
                <c:pt idx="393">
                  <c:v>39665</c:v>
                </c:pt>
                <c:pt idx="394">
                  <c:v>39666</c:v>
                </c:pt>
                <c:pt idx="395">
                  <c:v>39667</c:v>
                </c:pt>
                <c:pt idx="396">
                  <c:v>39668</c:v>
                </c:pt>
                <c:pt idx="397">
                  <c:v>39671</c:v>
                </c:pt>
                <c:pt idx="398">
                  <c:v>39672</c:v>
                </c:pt>
                <c:pt idx="399">
                  <c:v>39673</c:v>
                </c:pt>
                <c:pt idx="400">
                  <c:v>39674</c:v>
                </c:pt>
                <c:pt idx="401">
                  <c:v>39675</c:v>
                </c:pt>
                <c:pt idx="402">
                  <c:v>39678</c:v>
                </c:pt>
                <c:pt idx="403">
                  <c:v>39679</c:v>
                </c:pt>
                <c:pt idx="404">
                  <c:v>39680</c:v>
                </c:pt>
                <c:pt idx="405">
                  <c:v>39681</c:v>
                </c:pt>
                <c:pt idx="406">
                  <c:v>39682</c:v>
                </c:pt>
                <c:pt idx="407">
                  <c:v>39685</c:v>
                </c:pt>
                <c:pt idx="408">
                  <c:v>39686</c:v>
                </c:pt>
                <c:pt idx="409">
                  <c:v>39687</c:v>
                </c:pt>
                <c:pt idx="410">
                  <c:v>39688</c:v>
                </c:pt>
                <c:pt idx="411">
                  <c:v>39689</c:v>
                </c:pt>
                <c:pt idx="412">
                  <c:v>39692</c:v>
                </c:pt>
                <c:pt idx="413">
                  <c:v>39693</c:v>
                </c:pt>
                <c:pt idx="414">
                  <c:v>39694</c:v>
                </c:pt>
                <c:pt idx="415">
                  <c:v>39695</c:v>
                </c:pt>
                <c:pt idx="416">
                  <c:v>39696</c:v>
                </c:pt>
                <c:pt idx="417">
                  <c:v>39699</c:v>
                </c:pt>
                <c:pt idx="418">
                  <c:v>39700</c:v>
                </c:pt>
                <c:pt idx="419">
                  <c:v>39701</c:v>
                </c:pt>
                <c:pt idx="420">
                  <c:v>39702</c:v>
                </c:pt>
                <c:pt idx="421">
                  <c:v>39703</c:v>
                </c:pt>
                <c:pt idx="422">
                  <c:v>39706</c:v>
                </c:pt>
                <c:pt idx="423">
                  <c:v>39707</c:v>
                </c:pt>
                <c:pt idx="424">
                  <c:v>39708</c:v>
                </c:pt>
                <c:pt idx="425">
                  <c:v>39709</c:v>
                </c:pt>
                <c:pt idx="426">
                  <c:v>39710</c:v>
                </c:pt>
                <c:pt idx="427">
                  <c:v>39713</c:v>
                </c:pt>
                <c:pt idx="428">
                  <c:v>39714</c:v>
                </c:pt>
                <c:pt idx="429">
                  <c:v>39715</c:v>
                </c:pt>
                <c:pt idx="430">
                  <c:v>39716</c:v>
                </c:pt>
                <c:pt idx="431">
                  <c:v>39717</c:v>
                </c:pt>
                <c:pt idx="432">
                  <c:v>39720</c:v>
                </c:pt>
                <c:pt idx="433">
                  <c:v>39721</c:v>
                </c:pt>
                <c:pt idx="434">
                  <c:v>39722</c:v>
                </c:pt>
                <c:pt idx="435">
                  <c:v>39723</c:v>
                </c:pt>
                <c:pt idx="436">
                  <c:v>39724</c:v>
                </c:pt>
                <c:pt idx="437">
                  <c:v>39727</c:v>
                </c:pt>
                <c:pt idx="438">
                  <c:v>39728</c:v>
                </c:pt>
                <c:pt idx="439">
                  <c:v>39729</c:v>
                </c:pt>
                <c:pt idx="440">
                  <c:v>39730</c:v>
                </c:pt>
                <c:pt idx="441">
                  <c:v>39731</c:v>
                </c:pt>
                <c:pt idx="442">
                  <c:v>39734</c:v>
                </c:pt>
                <c:pt idx="443">
                  <c:v>39735</c:v>
                </c:pt>
                <c:pt idx="444">
                  <c:v>39736</c:v>
                </c:pt>
                <c:pt idx="445">
                  <c:v>39737</c:v>
                </c:pt>
                <c:pt idx="446">
                  <c:v>39738</c:v>
                </c:pt>
                <c:pt idx="447">
                  <c:v>39741</c:v>
                </c:pt>
                <c:pt idx="448">
                  <c:v>39742</c:v>
                </c:pt>
                <c:pt idx="449">
                  <c:v>39743</c:v>
                </c:pt>
                <c:pt idx="450">
                  <c:v>39744</c:v>
                </c:pt>
                <c:pt idx="451">
                  <c:v>39745</c:v>
                </c:pt>
                <c:pt idx="452">
                  <c:v>39748</c:v>
                </c:pt>
                <c:pt idx="453">
                  <c:v>39749</c:v>
                </c:pt>
                <c:pt idx="454">
                  <c:v>39750</c:v>
                </c:pt>
                <c:pt idx="455">
                  <c:v>39751</c:v>
                </c:pt>
                <c:pt idx="456">
                  <c:v>39752</c:v>
                </c:pt>
                <c:pt idx="457">
                  <c:v>39755</c:v>
                </c:pt>
                <c:pt idx="458">
                  <c:v>39756</c:v>
                </c:pt>
                <c:pt idx="459">
                  <c:v>39757</c:v>
                </c:pt>
                <c:pt idx="460">
                  <c:v>39758</c:v>
                </c:pt>
                <c:pt idx="461">
                  <c:v>39759</c:v>
                </c:pt>
                <c:pt idx="462">
                  <c:v>39762</c:v>
                </c:pt>
                <c:pt idx="463">
                  <c:v>39763</c:v>
                </c:pt>
                <c:pt idx="464">
                  <c:v>39764</c:v>
                </c:pt>
                <c:pt idx="465">
                  <c:v>39765</c:v>
                </c:pt>
                <c:pt idx="466">
                  <c:v>39766</c:v>
                </c:pt>
                <c:pt idx="467">
                  <c:v>39769</c:v>
                </c:pt>
                <c:pt idx="468">
                  <c:v>39770</c:v>
                </c:pt>
                <c:pt idx="469">
                  <c:v>39771</c:v>
                </c:pt>
                <c:pt idx="470">
                  <c:v>39772</c:v>
                </c:pt>
                <c:pt idx="471">
                  <c:v>39773</c:v>
                </c:pt>
                <c:pt idx="472">
                  <c:v>39776</c:v>
                </c:pt>
                <c:pt idx="473">
                  <c:v>39777</c:v>
                </c:pt>
                <c:pt idx="474">
                  <c:v>39778</c:v>
                </c:pt>
                <c:pt idx="475">
                  <c:v>39779</c:v>
                </c:pt>
                <c:pt idx="476">
                  <c:v>39780</c:v>
                </c:pt>
                <c:pt idx="477">
                  <c:v>39783</c:v>
                </c:pt>
                <c:pt idx="478">
                  <c:v>39784</c:v>
                </c:pt>
                <c:pt idx="479">
                  <c:v>39785</c:v>
                </c:pt>
                <c:pt idx="480">
                  <c:v>39786</c:v>
                </c:pt>
                <c:pt idx="481">
                  <c:v>39787</c:v>
                </c:pt>
                <c:pt idx="482">
                  <c:v>39790</c:v>
                </c:pt>
                <c:pt idx="483">
                  <c:v>39791</c:v>
                </c:pt>
                <c:pt idx="484">
                  <c:v>39792</c:v>
                </c:pt>
                <c:pt idx="485">
                  <c:v>39793</c:v>
                </c:pt>
                <c:pt idx="486">
                  <c:v>39794</c:v>
                </c:pt>
                <c:pt idx="487">
                  <c:v>39797</c:v>
                </c:pt>
                <c:pt idx="488">
                  <c:v>39798</c:v>
                </c:pt>
                <c:pt idx="489">
                  <c:v>39799</c:v>
                </c:pt>
                <c:pt idx="490">
                  <c:v>39800</c:v>
                </c:pt>
                <c:pt idx="491">
                  <c:v>39801</c:v>
                </c:pt>
                <c:pt idx="492">
                  <c:v>39804</c:v>
                </c:pt>
                <c:pt idx="493">
                  <c:v>39805</c:v>
                </c:pt>
                <c:pt idx="494">
                  <c:v>39811</c:v>
                </c:pt>
                <c:pt idx="495">
                  <c:v>39812</c:v>
                </c:pt>
                <c:pt idx="496">
                  <c:v>39815</c:v>
                </c:pt>
                <c:pt idx="497">
                  <c:v>39818</c:v>
                </c:pt>
                <c:pt idx="498">
                  <c:v>39819</c:v>
                </c:pt>
                <c:pt idx="499">
                  <c:v>39820</c:v>
                </c:pt>
                <c:pt idx="500">
                  <c:v>39821</c:v>
                </c:pt>
                <c:pt idx="501">
                  <c:v>39822</c:v>
                </c:pt>
                <c:pt idx="502">
                  <c:v>39825</c:v>
                </c:pt>
                <c:pt idx="503">
                  <c:v>39826</c:v>
                </c:pt>
                <c:pt idx="504">
                  <c:v>39827</c:v>
                </c:pt>
                <c:pt idx="505">
                  <c:v>39828</c:v>
                </c:pt>
                <c:pt idx="506">
                  <c:v>39829</c:v>
                </c:pt>
                <c:pt idx="507">
                  <c:v>39832</c:v>
                </c:pt>
                <c:pt idx="508">
                  <c:v>39833</c:v>
                </c:pt>
                <c:pt idx="509">
                  <c:v>39834</c:v>
                </c:pt>
                <c:pt idx="510">
                  <c:v>39835</c:v>
                </c:pt>
                <c:pt idx="511">
                  <c:v>39836</c:v>
                </c:pt>
                <c:pt idx="512">
                  <c:v>39839</c:v>
                </c:pt>
                <c:pt idx="513">
                  <c:v>39840</c:v>
                </c:pt>
                <c:pt idx="514">
                  <c:v>39841</c:v>
                </c:pt>
                <c:pt idx="515">
                  <c:v>39842</c:v>
                </c:pt>
                <c:pt idx="516">
                  <c:v>39843</c:v>
                </c:pt>
                <c:pt idx="517">
                  <c:v>39846</c:v>
                </c:pt>
                <c:pt idx="518">
                  <c:v>39847</c:v>
                </c:pt>
                <c:pt idx="519">
                  <c:v>39848</c:v>
                </c:pt>
                <c:pt idx="520">
                  <c:v>39849</c:v>
                </c:pt>
                <c:pt idx="521">
                  <c:v>39850</c:v>
                </c:pt>
                <c:pt idx="522">
                  <c:v>39853</c:v>
                </c:pt>
                <c:pt idx="523">
                  <c:v>39854</c:v>
                </c:pt>
                <c:pt idx="524">
                  <c:v>39855</c:v>
                </c:pt>
                <c:pt idx="525">
                  <c:v>39856</c:v>
                </c:pt>
                <c:pt idx="526">
                  <c:v>39857</c:v>
                </c:pt>
                <c:pt idx="527">
                  <c:v>39860</c:v>
                </c:pt>
                <c:pt idx="528">
                  <c:v>39861</c:v>
                </c:pt>
                <c:pt idx="529">
                  <c:v>39862</c:v>
                </c:pt>
                <c:pt idx="530">
                  <c:v>39863</c:v>
                </c:pt>
                <c:pt idx="531">
                  <c:v>39864</c:v>
                </c:pt>
                <c:pt idx="532">
                  <c:v>39867</c:v>
                </c:pt>
                <c:pt idx="533">
                  <c:v>39868</c:v>
                </c:pt>
                <c:pt idx="534">
                  <c:v>39869</c:v>
                </c:pt>
                <c:pt idx="535">
                  <c:v>39870</c:v>
                </c:pt>
                <c:pt idx="536">
                  <c:v>39871</c:v>
                </c:pt>
                <c:pt idx="537">
                  <c:v>39874</c:v>
                </c:pt>
                <c:pt idx="538">
                  <c:v>39875</c:v>
                </c:pt>
                <c:pt idx="539">
                  <c:v>39876</c:v>
                </c:pt>
                <c:pt idx="540">
                  <c:v>39877</c:v>
                </c:pt>
                <c:pt idx="541">
                  <c:v>39878</c:v>
                </c:pt>
                <c:pt idx="542">
                  <c:v>39881</c:v>
                </c:pt>
                <c:pt idx="543">
                  <c:v>39882</c:v>
                </c:pt>
                <c:pt idx="544">
                  <c:v>39883</c:v>
                </c:pt>
                <c:pt idx="545">
                  <c:v>39884</c:v>
                </c:pt>
                <c:pt idx="546">
                  <c:v>39885</c:v>
                </c:pt>
                <c:pt idx="547">
                  <c:v>39888</c:v>
                </c:pt>
                <c:pt idx="548">
                  <c:v>39889</c:v>
                </c:pt>
                <c:pt idx="549">
                  <c:v>39890</c:v>
                </c:pt>
                <c:pt idx="550">
                  <c:v>39891</c:v>
                </c:pt>
                <c:pt idx="551">
                  <c:v>39892</c:v>
                </c:pt>
                <c:pt idx="552">
                  <c:v>39895</c:v>
                </c:pt>
                <c:pt idx="553">
                  <c:v>39896</c:v>
                </c:pt>
                <c:pt idx="554">
                  <c:v>39897</c:v>
                </c:pt>
                <c:pt idx="555">
                  <c:v>39898</c:v>
                </c:pt>
                <c:pt idx="556">
                  <c:v>39899</c:v>
                </c:pt>
                <c:pt idx="557">
                  <c:v>39902</c:v>
                </c:pt>
                <c:pt idx="558">
                  <c:v>39903</c:v>
                </c:pt>
                <c:pt idx="559">
                  <c:v>39904</c:v>
                </c:pt>
                <c:pt idx="560">
                  <c:v>39905</c:v>
                </c:pt>
                <c:pt idx="561">
                  <c:v>39906</c:v>
                </c:pt>
                <c:pt idx="562">
                  <c:v>39909</c:v>
                </c:pt>
                <c:pt idx="563">
                  <c:v>39910</c:v>
                </c:pt>
                <c:pt idx="564">
                  <c:v>39911</c:v>
                </c:pt>
                <c:pt idx="565">
                  <c:v>39917</c:v>
                </c:pt>
                <c:pt idx="566">
                  <c:v>39918</c:v>
                </c:pt>
                <c:pt idx="567">
                  <c:v>39919</c:v>
                </c:pt>
                <c:pt idx="568">
                  <c:v>39920</c:v>
                </c:pt>
              </c:numCache>
            </c:numRef>
          </c:cat>
          <c:val>
            <c:numRef>
              <c:f>'III-3'!$E$11:$E$578</c:f>
              <c:numCache>
                <c:formatCode>#,##0.0</c:formatCode>
                <c:ptCount val="568"/>
                <c:pt idx="0">
                  <c:v>8.8699999999999992</c:v>
                </c:pt>
                <c:pt idx="1">
                  <c:v>8.86</c:v>
                </c:pt>
                <c:pt idx="2">
                  <c:v>8.8800000000000008</c:v>
                </c:pt>
                <c:pt idx="3">
                  <c:v>8.8800000000000008</c:v>
                </c:pt>
                <c:pt idx="4">
                  <c:v>8.86</c:v>
                </c:pt>
                <c:pt idx="5">
                  <c:v>8.91</c:v>
                </c:pt>
                <c:pt idx="6">
                  <c:v>8.91</c:v>
                </c:pt>
                <c:pt idx="7">
                  <c:v>8.91</c:v>
                </c:pt>
                <c:pt idx="8">
                  <c:v>8.77</c:v>
                </c:pt>
                <c:pt idx="9">
                  <c:v>8.75</c:v>
                </c:pt>
                <c:pt idx="10">
                  <c:v>8.69</c:v>
                </c:pt>
                <c:pt idx="11">
                  <c:v>8.6199999999999992</c:v>
                </c:pt>
                <c:pt idx="12">
                  <c:v>8.42</c:v>
                </c:pt>
                <c:pt idx="13">
                  <c:v>8.33</c:v>
                </c:pt>
                <c:pt idx="14">
                  <c:v>8.32</c:v>
                </c:pt>
                <c:pt idx="15">
                  <c:v>8.24</c:v>
                </c:pt>
                <c:pt idx="16">
                  <c:v>8.23</c:v>
                </c:pt>
                <c:pt idx="17">
                  <c:v>8.26</c:v>
                </c:pt>
                <c:pt idx="18">
                  <c:v>8.24</c:v>
                </c:pt>
                <c:pt idx="19">
                  <c:v>8.25</c:v>
                </c:pt>
                <c:pt idx="20">
                  <c:v>8.31</c:v>
                </c:pt>
                <c:pt idx="21">
                  <c:v>8.32</c:v>
                </c:pt>
                <c:pt idx="22">
                  <c:v>8.36</c:v>
                </c:pt>
                <c:pt idx="23">
                  <c:v>8.41</c:v>
                </c:pt>
                <c:pt idx="24">
                  <c:v>8.49</c:v>
                </c:pt>
                <c:pt idx="25">
                  <c:v>8.56</c:v>
                </c:pt>
                <c:pt idx="26">
                  <c:v>8.5399999999999991</c:v>
                </c:pt>
                <c:pt idx="27">
                  <c:v>8.6199999999999992</c:v>
                </c:pt>
                <c:pt idx="28">
                  <c:v>8.69</c:v>
                </c:pt>
                <c:pt idx="29">
                  <c:v>8.7200000000000006</c:v>
                </c:pt>
                <c:pt idx="30">
                  <c:v>8.93</c:v>
                </c:pt>
                <c:pt idx="31">
                  <c:v>8.92</c:v>
                </c:pt>
                <c:pt idx="32">
                  <c:v>8.92</c:v>
                </c:pt>
                <c:pt idx="33">
                  <c:v>8.8699999999999992</c:v>
                </c:pt>
                <c:pt idx="34">
                  <c:v>8.8699999999999992</c:v>
                </c:pt>
                <c:pt idx="35">
                  <c:v>8.8800000000000008</c:v>
                </c:pt>
                <c:pt idx="36">
                  <c:v>8.89</c:v>
                </c:pt>
                <c:pt idx="37">
                  <c:v>8.83</c:v>
                </c:pt>
                <c:pt idx="38">
                  <c:v>8.7200000000000006</c:v>
                </c:pt>
                <c:pt idx="39">
                  <c:v>8.7799999999999994</c:v>
                </c:pt>
                <c:pt idx="40">
                  <c:v>8.7799999999999994</c:v>
                </c:pt>
                <c:pt idx="41">
                  <c:v>8.82</c:v>
                </c:pt>
                <c:pt idx="42">
                  <c:v>8.8699999999999992</c:v>
                </c:pt>
                <c:pt idx="43">
                  <c:v>8.93</c:v>
                </c:pt>
                <c:pt idx="44">
                  <c:v>8.9700000000000006</c:v>
                </c:pt>
                <c:pt idx="45">
                  <c:v>8.92</c:v>
                </c:pt>
                <c:pt idx="46">
                  <c:v>8.92</c:v>
                </c:pt>
                <c:pt idx="47">
                  <c:v>8.92</c:v>
                </c:pt>
                <c:pt idx="48">
                  <c:v>8.9700000000000006</c:v>
                </c:pt>
                <c:pt idx="49">
                  <c:v>9.01</c:v>
                </c:pt>
                <c:pt idx="50">
                  <c:v>8.8699999999999992</c:v>
                </c:pt>
                <c:pt idx="51">
                  <c:v>8.9499999999999993</c:v>
                </c:pt>
                <c:pt idx="52">
                  <c:v>9</c:v>
                </c:pt>
                <c:pt idx="53">
                  <c:v>8.98</c:v>
                </c:pt>
                <c:pt idx="54">
                  <c:v>8.93</c:v>
                </c:pt>
                <c:pt idx="55">
                  <c:v>8.9</c:v>
                </c:pt>
                <c:pt idx="56">
                  <c:v>8.92</c:v>
                </c:pt>
                <c:pt idx="57">
                  <c:v>8.92</c:v>
                </c:pt>
                <c:pt idx="58">
                  <c:v>8.93</c:v>
                </c:pt>
                <c:pt idx="59">
                  <c:v>8.92</c:v>
                </c:pt>
                <c:pt idx="60">
                  <c:v>8.91</c:v>
                </c:pt>
                <c:pt idx="61">
                  <c:v>8.92</c:v>
                </c:pt>
                <c:pt idx="62">
                  <c:v>9.0500000000000007</c:v>
                </c:pt>
                <c:pt idx="63">
                  <c:v>9.07</c:v>
                </c:pt>
                <c:pt idx="64">
                  <c:v>9.0399999999999991</c:v>
                </c:pt>
                <c:pt idx="65">
                  <c:v>9.07</c:v>
                </c:pt>
                <c:pt idx="66">
                  <c:v>9.08</c:v>
                </c:pt>
                <c:pt idx="67">
                  <c:v>9.02</c:v>
                </c:pt>
                <c:pt idx="68">
                  <c:v>9.01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9.01</c:v>
                </c:pt>
                <c:pt idx="73">
                  <c:v>8.9700000000000006</c:v>
                </c:pt>
                <c:pt idx="74">
                  <c:v>9</c:v>
                </c:pt>
                <c:pt idx="75">
                  <c:v>9.0399999999999991</c:v>
                </c:pt>
                <c:pt idx="76">
                  <c:v>9.08</c:v>
                </c:pt>
                <c:pt idx="77">
                  <c:v>9.15</c:v>
                </c:pt>
                <c:pt idx="78">
                  <c:v>9.18</c:v>
                </c:pt>
                <c:pt idx="79">
                  <c:v>9.18</c:v>
                </c:pt>
                <c:pt idx="80">
                  <c:v>9.1999999999999993</c:v>
                </c:pt>
                <c:pt idx="81">
                  <c:v>9.16</c:v>
                </c:pt>
                <c:pt idx="82">
                  <c:v>9.0500000000000007</c:v>
                </c:pt>
                <c:pt idx="83">
                  <c:v>9.09</c:v>
                </c:pt>
                <c:pt idx="84">
                  <c:v>9.08</c:v>
                </c:pt>
                <c:pt idx="85">
                  <c:v>9.08</c:v>
                </c:pt>
                <c:pt idx="86">
                  <c:v>9.11</c:v>
                </c:pt>
                <c:pt idx="87">
                  <c:v>9.2100000000000009</c:v>
                </c:pt>
                <c:pt idx="88">
                  <c:v>9.2799999999999994</c:v>
                </c:pt>
                <c:pt idx="89">
                  <c:v>9.2100000000000009</c:v>
                </c:pt>
                <c:pt idx="90">
                  <c:v>9.2100000000000009</c:v>
                </c:pt>
                <c:pt idx="91">
                  <c:v>9.27</c:v>
                </c:pt>
                <c:pt idx="92">
                  <c:v>9.23</c:v>
                </c:pt>
                <c:pt idx="93">
                  <c:v>9.23</c:v>
                </c:pt>
                <c:pt idx="94">
                  <c:v>9.06</c:v>
                </c:pt>
                <c:pt idx="95">
                  <c:v>9.18</c:v>
                </c:pt>
                <c:pt idx="96">
                  <c:v>9.1300000000000008</c:v>
                </c:pt>
                <c:pt idx="97">
                  <c:v>9.1300000000000008</c:v>
                </c:pt>
                <c:pt idx="98">
                  <c:v>9.18</c:v>
                </c:pt>
                <c:pt idx="99">
                  <c:v>9.23</c:v>
                </c:pt>
                <c:pt idx="100">
                  <c:v>9.23</c:v>
                </c:pt>
                <c:pt idx="101">
                  <c:v>9.2899999999999991</c:v>
                </c:pt>
                <c:pt idx="102">
                  <c:v>9.2899999999999991</c:v>
                </c:pt>
                <c:pt idx="103">
                  <c:v>9.14</c:v>
                </c:pt>
                <c:pt idx="104">
                  <c:v>9.2200000000000006</c:v>
                </c:pt>
                <c:pt idx="105">
                  <c:v>9.1999999999999993</c:v>
                </c:pt>
                <c:pt idx="106">
                  <c:v>9.1999999999999993</c:v>
                </c:pt>
                <c:pt idx="107">
                  <c:v>9.14</c:v>
                </c:pt>
                <c:pt idx="108">
                  <c:v>9.0299999999999994</c:v>
                </c:pt>
                <c:pt idx="109">
                  <c:v>9.01</c:v>
                </c:pt>
                <c:pt idx="110">
                  <c:v>9.0399999999999991</c:v>
                </c:pt>
                <c:pt idx="111">
                  <c:v>9.0299999999999994</c:v>
                </c:pt>
                <c:pt idx="112">
                  <c:v>9</c:v>
                </c:pt>
                <c:pt idx="113">
                  <c:v>9</c:v>
                </c:pt>
                <c:pt idx="114">
                  <c:v>9</c:v>
                </c:pt>
                <c:pt idx="115">
                  <c:v>9</c:v>
                </c:pt>
                <c:pt idx="116">
                  <c:v>9.02</c:v>
                </c:pt>
                <c:pt idx="117">
                  <c:v>9.01</c:v>
                </c:pt>
                <c:pt idx="118">
                  <c:v>9.01</c:v>
                </c:pt>
                <c:pt idx="119">
                  <c:v>9.07</c:v>
                </c:pt>
                <c:pt idx="120">
                  <c:v>9.07</c:v>
                </c:pt>
                <c:pt idx="121">
                  <c:v>9.07</c:v>
                </c:pt>
                <c:pt idx="122">
                  <c:v>9.0500000000000007</c:v>
                </c:pt>
                <c:pt idx="123">
                  <c:v>9.0299999999999994</c:v>
                </c:pt>
                <c:pt idx="124">
                  <c:v>9.2100000000000009</c:v>
                </c:pt>
                <c:pt idx="125">
                  <c:v>9.27</c:v>
                </c:pt>
                <c:pt idx="126">
                  <c:v>9.32</c:v>
                </c:pt>
                <c:pt idx="127">
                  <c:v>9.36</c:v>
                </c:pt>
                <c:pt idx="128">
                  <c:v>9.3800000000000008</c:v>
                </c:pt>
                <c:pt idx="129">
                  <c:v>9.43</c:v>
                </c:pt>
                <c:pt idx="130">
                  <c:v>9.4499999999999993</c:v>
                </c:pt>
                <c:pt idx="131">
                  <c:v>9.4600000000000009</c:v>
                </c:pt>
                <c:pt idx="132">
                  <c:v>9.61</c:v>
                </c:pt>
                <c:pt idx="133">
                  <c:v>9.59</c:v>
                </c:pt>
                <c:pt idx="134">
                  <c:v>9.64</c:v>
                </c:pt>
                <c:pt idx="135">
                  <c:v>9.6199999999999992</c:v>
                </c:pt>
                <c:pt idx="136">
                  <c:v>9.6</c:v>
                </c:pt>
                <c:pt idx="137">
                  <c:v>9.64</c:v>
                </c:pt>
                <c:pt idx="138">
                  <c:v>9.6300000000000008</c:v>
                </c:pt>
                <c:pt idx="139">
                  <c:v>9.6199999999999992</c:v>
                </c:pt>
                <c:pt idx="140">
                  <c:v>9.59</c:v>
                </c:pt>
                <c:pt idx="141">
                  <c:v>9.6</c:v>
                </c:pt>
                <c:pt idx="142">
                  <c:v>9.48</c:v>
                </c:pt>
                <c:pt idx="143">
                  <c:v>9.51</c:v>
                </c:pt>
                <c:pt idx="144">
                  <c:v>9.52</c:v>
                </c:pt>
                <c:pt idx="145">
                  <c:v>9.6199999999999992</c:v>
                </c:pt>
                <c:pt idx="146">
                  <c:v>9.56</c:v>
                </c:pt>
                <c:pt idx="147">
                  <c:v>9.49</c:v>
                </c:pt>
                <c:pt idx="148">
                  <c:v>9.4600000000000009</c:v>
                </c:pt>
                <c:pt idx="149">
                  <c:v>9.4600000000000009</c:v>
                </c:pt>
                <c:pt idx="150">
                  <c:v>9.41</c:v>
                </c:pt>
                <c:pt idx="151">
                  <c:v>9.43</c:v>
                </c:pt>
                <c:pt idx="152">
                  <c:v>9.4499999999999993</c:v>
                </c:pt>
                <c:pt idx="153">
                  <c:v>9.6</c:v>
                </c:pt>
                <c:pt idx="154">
                  <c:v>9.5399999999999991</c:v>
                </c:pt>
                <c:pt idx="155">
                  <c:v>9.5</c:v>
                </c:pt>
                <c:pt idx="156">
                  <c:v>9.4700000000000006</c:v>
                </c:pt>
                <c:pt idx="157">
                  <c:v>9.4600000000000009</c:v>
                </c:pt>
                <c:pt idx="158">
                  <c:v>9.44</c:v>
                </c:pt>
                <c:pt idx="159">
                  <c:v>9.5</c:v>
                </c:pt>
                <c:pt idx="160">
                  <c:v>9.59</c:v>
                </c:pt>
                <c:pt idx="161">
                  <c:v>9.6199999999999992</c:v>
                </c:pt>
                <c:pt idx="162">
                  <c:v>9.6199999999999992</c:v>
                </c:pt>
                <c:pt idx="163">
                  <c:v>9.61</c:v>
                </c:pt>
                <c:pt idx="164">
                  <c:v>9.6300000000000008</c:v>
                </c:pt>
                <c:pt idx="165">
                  <c:v>9.68</c:v>
                </c:pt>
                <c:pt idx="166">
                  <c:v>9.64</c:v>
                </c:pt>
                <c:pt idx="167">
                  <c:v>9.59</c:v>
                </c:pt>
                <c:pt idx="168">
                  <c:v>9.65</c:v>
                </c:pt>
                <c:pt idx="169">
                  <c:v>9.6300000000000008</c:v>
                </c:pt>
                <c:pt idx="170">
                  <c:v>9.67</c:v>
                </c:pt>
                <c:pt idx="171">
                  <c:v>9.66</c:v>
                </c:pt>
                <c:pt idx="172">
                  <c:v>9.66</c:v>
                </c:pt>
                <c:pt idx="173">
                  <c:v>9.6300000000000008</c:v>
                </c:pt>
                <c:pt idx="174">
                  <c:v>9.67</c:v>
                </c:pt>
                <c:pt idx="175">
                  <c:v>9.64</c:v>
                </c:pt>
                <c:pt idx="176">
                  <c:v>9.65</c:v>
                </c:pt>
                <c:pt idx="177">
                  <c:v>9.61</c:v>
                </c:pt>
                <c:pt idx="178">
                  <c:v>9.58</c:v>
                </c:pt>
                <c:pt idx="179">
                  <c:v>9.5</c:v>
                </c:pt>
                <c:pt idx="180">
                  <c:v>9.4499999999999993</c:v>
                </c:pt>
                <c:pt idx="181">
                  <c:v>9.4700000000000006</c:v>
                </c:pt>
                <c:pt idx="182">
                  <c:v>9.44</c:v>
                </c:pt>
                <c:pt idx="183">
                  <c:v>9.5</c:v>
                </c:pt>
                <c:pt idx="184">
                  <c:v>9.52</c:v>
                </c:pt>
                <c:pt idx="185">
                  <c:v>9.6</c:v>
                </c:pt>
                <c:pt idx="186">
                  <c:v>9.6</c:v>
                </c:pt>
                <c:pt idx="187">
                  <c:v>9.64</c:v>
                </c:pt>
                <c:pt idx="188">
                  <c:v>9.6199999999999992</c:v>
                </c:pt>
                <c:pt idx="189">
                  <c:v>9.6199999999999992</c:v>
                </c:pt>
                <c:pt idx="190">
                  <c:v>9.6300000000000008</c:v>
                </c:pt>
                <c:pt idx="191">
                  <c:v>9.66</c:v>
                </c:pt>
                <c:pt idx="192">
                  <c:v>9.6199999999999992</c:v>
                </c:pt>
                <c:pt idx="193">
                  <c:v>9.6199999999999992</c:v>
                </c:pt>
                <c:pt idx="194">
                  <c:v>9.6199999999999992</c:v>
                </c:pt>
                <c:pt idx="195">
                  <c:v>9.6199999999999992</c:v>
                </c:pt>
                <c:pt idx="196">
                  <c:v>9.6199999999999992</c:v>
                </c:pt>
                <c:pt idx="197">
                  <c:v>9.6199999999999992</c:v>
                </c:pt>
                <c:pt idx="198">
                  <c:v>9.75</c:v>
                </c:pt>
                <c:pt idx="199">
                  <c:v>9.89</c:v>
                </c:pt>
                <c:pt idx="200">
                  <c:v>9.91</c:v>
                </c:pt>
                <c:pt idx="201">
                  <c:v>9.9700000000000006</c:v>
                </c:pt>
                <c:pt idx="202">
                  <c:v>10.08</c:v>
                </c:pt>
                <c:pt idx="203">
                  <c:v>10.09</c:v>
                </c:pt>
                <c:pt idx="204">
                  <c:v>9.9600000000000009</c:v>
                </c:pt>
                <c:pt idx="205">
                  <c:v>10</c:v>
                </c:pt>
                <c:pt idx="206">
                  <c:v>10.06</c:v>
                </c:pt>
                <c:pt idx="207">
                  <c:v>10.19</c:v>
                </c:pt>
                <c:pt idx="208">
                  <c:v>10.29</c:v>
                </c:pt>
                <c:pt idx="209">
                  <c:v>10.38</c:v>
                </c:pt>
                <c:pt idx="210">
                  <c:v>10.41</c:v>
                </c:pt>
                <c:pt idx="211">
                  <c:v>10.37</c:v>
                </c:pt>
                <c:pt idx="212">
                  <c:v>10.38</c:v>
                </c:pt>
                <c:pt idx="213">
                  <c:v>10.43</c:v>
                </c:pt>
                <c:pt idx="214">
                  <c:v>10.42</c:v>
                </c:pt>
                <c:pt idx="215">
                  <c:v>10.49</c:v>
                </c:pt>
                <c:pt idx="216">
                  <c:v>10.45</c:v>
                </c:pt>
                <c:pt idx="217">
                  <c:v>10.43</c:v>
                </c:pt>
                <c:pt idx="218">
                  <c:v>10.45</c:v>
                </c:pt>
                <c:pt idx="219">
                  <c:v>10.53</c:v>
                </c:pt>
                <c:pt idx="220">
                  <c:v>10.44</c:v>
                </c:pt>
                <c:pt idx="221">
                  <c:v>10.49</c:v>
                </c:pt>
                <c:pt idx="222">
                  <c:v>10.6</c:v>
                </c:pt>
                <c:pt idx="223">
                  <c:v>10.65</c:v>
                </c:pt>
                <c:pt idx="224">
                  <c:v>10.64</c:v>
                </c:pt>
                <c:pt idx="225">
                  <c:v>10.6</c:v>
                </c:pt>
                <c:pt idx="226">
                  <c:v>10.52</c:v>
                </c:pt>
                <c:pt idx="227">
                  <c:v>10.43</c:v>
                </c:pt>
                <c:pt idx="228">
                  <c:v>10.41</c:v>
                </c:pt>
                <c:pt idx="229">
                  <c:v>10.38</c:v>
                </c:pt>
                <c:pt idx="230">
                  <c:v>10.41</c:v>
                </c:pt>
                <c:pt idx="231">
                  <c:v>10.47</c:v>
                </c:pt>
                <c:pt idx="232">
                  <c:v>10.51</c:v>
                </c:pt>
                <c:pt idx="233">
                  <c:v>10.5</c:v>
                </c:pt>
                <c:pt idx="234">
                  <c:v>10.48</c:v>
                </c:pt>
                <c:pt idx="235">
                  <c:v>10.48</c:v>
                </c:pt>
                <c:pt idx="236">
                  <c:v>10.43</c:v>
                </c:pt>
                <c:pt idx="237">
                  <c:v>10.43</c:v>
                </c:pt>
                <c:pt idx="238">
                  <c:v>10.49</c:v>
                </c:pt>
                <c:pt idx="239">
                  <c:v>10.72</c:v>
                </c:pt>
                <c:pt idx="240">
                  <c:v>10.74</c:v>
                </c:pt>
                <c:pt idx="241">
                  <c:v>10.73</c:v>
                </c:pt>
                <c:pt idx="242">
                  <c:v>10.66</c:v>
                </c:pt>
                <c:pt idx="243">
                  <c:v>10.54</c:v>
                </c:pt>
                <c:pt idx="244">
                  <c:v>10.5</c:v>
                </c:pt>
                <c:pt idx="245">
                  <c:v>10.41</c:v>
                </c:pt>
                <c:pt idx="246">
                  <c:v>10.220000000000001</c:v>
                </c:pt>
                <c:pt idx="247">
                  <c:v>10.35</c:v>
                </c:pt>
                <c:pt idx="248">
                  <c:v>10.31</c:v>
                </c:pt>
                <c:pt idx="249">
                  <c:v>9.8800000000000008</c:v>
                </c:pt>
                <c:pt idx="250">
                  <c:v>9.9</c:v>
                </c:pt>
                <c:pt idx="251">
                  <c:v>9.52</c:v>
                </c:pt>
                <c:pt idx="252">
                  <c:v>9.4499999999999993</c:v>
                </c:pt>
                <c:pt idx="253">
                  <c:v>9.25</c:v>
                </c:pt>
                <c:pt idx="254">
                  <c:v>9.51</c:v>
                </c:pt>
                <c:pt idx="255">
                  <c:v>9.3699999999999992</c:v>
                </c:pt>
                <c:pt idx="256">
                  <c:v>9.48</c:v>
                </c:pt>
                <c:pt idx="257">
                  <c:v>9.5500000000000007</c:v>
                </c:pt>
                <c:pt idx="258">
                  <c:v>9.65</c:v>
                </c:pt>
                <c:pt idx="259">
                  <c:v>9.85</c:v>
                </c:pt>
                <c:pt idx="260">
                  <c:v>9.6300000000000008</c:v>
                </c:pt>
                <c:pt idx="261">
                  <c:v>9.51</c:v>
                </c:pt>
                <c:pt idx="262">
                  <c:v>9.43</c:v>
                </c:pt>
                <c:pt idx="263">
                  <c:v>9.52</c:v>
                </c:pt>
                <c:pt idx="264">
                  <c:v>9.59</c:v>
                </c:pt>
                <c:pt idx="265">
                  <c:v>9.61</c:v>
                </c:pt>
                <c:pt idx="266">
                  <c:v>9.68</c:v>
                </c:pt>
                <c:pt idx="267">
                  <c:v>9.52</c:v>
                </c:pt>
                <c:pt idx="268">
                  <c:v>9.5500000000000007</c:v>
                </c:pt>
                <c:pt idx="269">
                  <c:v>9.5</c:v>
                </c:pt>
                <c:pt idx="270">
                  <c:v>9.49</c:v>
                </c:pt>
                <c:pt idx="271">
                  <c:v>9.4</c:v>
                </c:pt>
                <c:pt idx="272">
                  <c:v>9.32</c:v>
                </c:pt>
                <c:pt idx="273">
                  <c:v>9.3000000000000007</c:v>
                </c:pt>
                <c:pt idx="274">
                  <c:v>9.43</c:v>
                </c:pt>
                <c:pt idx="275">
                  <c:v>9.65</c:v>
                </c:pt>
                <c:pt idx="276">
                  <c:v>9.7100000000000009</c:v>
                </c:pt>
                <c:pt idx="277">
                  <c:v>9.73</c:v>
                </c:pt>
                <c:pt idx="278">
                  <c:v>9.67</c:v>
                </c:pt>
                <c:pt idx="279">
                  <c:v>9.64</c:v>
                </c:pt>
                <c:pt idx="280">
                  <c:v>9.67</c:v>
                </c:pt>
                <c:pt idx="281">
                  <c:v>9.67</c:v>
                </c:pt>
                <c:pt idx="282">
                  <c:v>9.6</c:v>
                </c:pt>
                <c:pt idx="283">
                  <c:v>9.52</c:v>
                </c:pt>
                <c:pt idx="284">
                  <c:v>9.58</c:v>
                </c:pt>
                <c:pt idx="285">
                  <c:v>9.69</c:v>
                </c:pt>
                <c:pt idx="286">
                  <c:v>9.69</c:v>
                </c:pt>
                <c:pt idx="287">
                  <c:v>9.75</c:v>
                </c:pt>
                <c:pt idx="288">
                  <c:v>9.8000000000000007</c:v>
                </c:pt>
                <c:pt idx="289">
                  <c:v>9.81</c:v>
                </c:pt>
                <c:pt idx="290">
                  <c:v>9.82</c:v>
                </c:pt>
                <c:pt idx="291">
                  <c:v>9.9</c:v>
                </c:pt>
                <c:pt idx="292">
                  <c:v>10</c:v>
                </c:pt>
                <c:pt idx="293">
                  <c:v>10.14</c:v>
                </c:pt>
                <c:pt idx="294">
                  <c:v>10.19</c:v>
                </c:pt>
                <c:pt idx="295">
                  <c:v>10.3</c:v>
                </c:pt>
                <c:pt idx="296">
                  <c:v>10.4</c:v>
                </c:pt>
                <c:pt idx="297">
                  <c:v>10.67</c:v>
                </c:pt>
                <c:pt idx="298">
                  <c:v>10.69</c:v>
                </c:pt>
                <c:pt idx="299">
                  <c:v>11.23</c:v>
                </c:pt>
                <c:pt idx="300">
                  <c:v>11.46</c:v>
                </c:pt>
                <c:pt idx="301">
                  <c:v>11.49</c:v>
                </c:pt>
                <c:pt idx="302">
                  <c:v>11.9</c:v>
                </c:pt>
                <c:pt idx="303">
                  <c:v>12.08</c:v>
                </c:pt>
                <c:pt idx="304">
                  <c:v>12.26</c:v>
                </c:pt>
                <c:pt idx="305">
                  <c:v>12.52</c:v>
                </c:pt>
                <c:pt idx="306">
                  <c:v>12.35</c:v>
                </c:pt>
                <c:pt idx="307">
                  <c:v>12.29</c:v>
                </c:pt>
                <c:pt idx="308">
                  <c:v>12.26</c:v>
                </c:pt>
                <c:pt idx="309">
                  <c:v>12.23</c:v>
                </c:pt>
                <c:pt idx="310">
                  <c:v>12.04</c:v>
                </c:pt>
                <c:pt idx="311">
                  <c:v>11.93</c:v>
                </c:pt>
                <c:pt idx="312">
                  <c:v>11.85</c:v>
                </c:pt>
                <c:pt idx="313">
                  <c:v>11.77</c:v>
                </c:pt>
                <c:pt idx="314">
                  <c:v>11.98</c:v>
                </c:pt>
                <c:pt idx="315">
                  <c:v>11.76</c:v>
                </c:pt>
                <c:pt idx="316">
                  <c:v>11.87</c:v>
                </c:pt>
                <c:pt idx="317">
                  <c:v>11.73</c:v>
                </c:pt>
                <c:pt idx="318">
                  <c:v>11.68</c:v>
                </c:pt>
                <c:pt idx="319">
                  <c:v>11.63</c:v>
                </c:pt>
                <c:pt idx="320">
                  <c:v>11.66</c:v>
                </c:pt>
                <c:pt idx="321">
                  <c:v>11.62</c:v>
                </c:pt>
                <c:pt idx="322">
                  <c:v>11.54</c:v>
                </c:pt>
                <c:pt idx="323">
                  <c:v>11.43</c:v>
                </c:pt>
                <c:pt idx="324">
                  <c:v>11.3</c:v>
                </c:pt>
                <c:pt idx="325">
                  <c:v>11.61</c:v>
                </c:pt>
                <c:pt idx="326">
                  <c:v>11.67</c:v>
                </c:pt>
                <c:pt idx="327">
                  <c:v>11.71</c:v>
                </c:pt>
                <c:pt idx="328">
                  <c:v>11.67</c:v>
                </c:pt>
                <c:pt idx="329">
                  <c:v>11.67</c:v>
                </c:pt>
                <c:pt idx="330">
                  <c:v>11.62</c:v>
                </c:pt>
                <c:pt idx="331">
                  <c:v>11.34</c:v>
                </c:pt>
                <c:pt idx="332">
                  <c:v>10.97</c:v>
                </c:pt>
                <c:pt idx="333">
                  <c:v>10.81</c:v>
                </c:pt>
                <c:pt idx="334">
                  <c:v>10.35</c:v>
                </c:pt>
                <c:pt idx="335">
                  <c:v>9.99</c:v>
                </c:pt>
                <c:pt idx="336">
                  <c:v>10.02</c:v>
                </c:pt>
                <c:pt idx="337">
                  <c:v>9.92</c:v>
                </c:pt>
                <c:pt idx="338">
                  <c:v>9.82</c:v>
                </c:pt>
                <c:pt idx="339">
                  <c:v>9.6999999999999993</c:v>
                </c:pt>
                <c:pt idx="340">
                  <c:v>9.56</c:v>
                </c:pt>
                <c:pt idx="341">
                  <c:v>9.49</c:v>
                </c:pt>
                <c:pt idx="342">
                  <c:v>9.49</c:v>
                </c:pt>
                <c:pt idx="343">
                  <c:v>9.58</c:v>
                </c:pt>
                <c:pt idx="344">
                  <c:v>9.6300000000000008</c:v>
                </c:pt>
                <c:pt idx="345">
                  <c:v>9.59</c:v>
                </c:pt>
                <c:pt idx="346">
                  <c:v>9.67</c:v>
                </c:pt>
                <c:pt idx="347">
                  <c:v>9.6300000000000008</c:v>
                </c:pt>
                <c:pt idx="348">
                  <c:v>9.67</c:v>
                </c:pt>
                <c:pt idx="349">
                  <c:v>9.69</c:v>
                </c:pt>
                <c:pt idx="350">
                  <c:v>9.77</c:v>
                </c:pt>
                <c:pt idx="351">
                  <c:v>9.8800000000000008</c:v>
                </c:pt>
                <c:pt idx="352">
                  <c:v>9.92</c:v>
                </c:pt>
                <c:pt idx="353">
                  <c:v>9.9</c:v>
                </c:pt>
                <c:pt idx="354">
                  <c:v>9.89</c:v>
                </c:pt>
                <c:pt idx="355">
                  <c:v>9.83</c:v>
                </c:pt>
                <c:pt idx="356">
                  <c:v>9.9600000000000009</c:v>
                </c:pt>
                <c:pt idx="357">
                  <c:v>10.08</c:v>
                </c:pt>
                <c:pt idx="358">
                  <c:v>10.1</c:v>
                </c:pt>
                <c:pt idx="359">
                  <c:v>10.24</c:v>
                </c:pt>
                <c:pt idx="360">
                  <c:v>10.29</c:v>
                </c:pt>
                <c:pt idx="361">
                  <c:v>10.53</c:v>
                </c:pt>
                <c:pt idx="362">
                  <c:v>10.58</c:v>
                </c:pt>
                <c:pt idx="363">
                  <c:v>10.56</c:v>
                </c:pt>
                <c:pt idx="364">
                  <c:v>10.44</c:v>
                </c:pt>
                <c:pt idx="365">
                  <c:v>10.44</c:v>
                </c:pt>
                <c:pt idx="366">
                  <c:v>10.42</c:v>
                </c:pt>
                <c:pt idx="367">
                  <c:v>10.24</c:v>
                </c:pt>
                <c:pt idx="368">
                  <c:v>10.220000000000001</c:v>
                </c:pt>
                <c:pt idx="369">
                  <c:v>10.11</c:v>
                </c:pt>
                <c:pt idx="370">
                  <c:v>10.31</c:v>
                </c:pt>
                <c:pt idx="371">
                  <c:v>10.67</c:v>
                </c:pt>
                <c:pt idx="372">
                  <c:v>10.76</c:v>
                </c:pt>
                <c:pt idx="373">
                  <c:v>10.85</c:v>
                </c:pt>
                <c:pt idx="374">
                  <c:v>10.76</c:v>
                </c:pt>
                <c:pt idx="375">
                  <c:v>10.76</c:v>
                </c:pt>
                <c:pt idx="376">
                  <c:v>10.81</c:v>
                </c:pt>
                <c:pt idx="377">
                  <c:v>10.79</c:v>
                </c:pt>
                <c:pt idx="378">
                  <c:v>10.8</c:v>
                </c:pt>
                <c:pt idx="379">
                  <c:v>10.77</c:v>
                </c:pt>
                <c:pt idx="380">
                  <c:v>10.69</c:v>
                </c:pt>
                <c:pt idx="381">
                  <c:v>10.77</c:v>
                </c:pt>
                <c:pt idx="382">
                  <c:v>10.85</c:v>
                </c:pt>
                <c:pt idx="383">
                  <c:v>10.91</c:v>
                </c:pt>
                <c:pt idx="384">
                  <c:v>10.9</c:v>
                </c:pt>
                <c:pt idx="385">
                  <c:v>10.97</c:v>
                </c:pt>
                <c:pt idx="386">
                  <c:v>11.07</c:v>
                </c:pt>
                <c:pt idx="387">
                  <c:v>11.05</c:v>
                </c:pt>
                <c:pt idx="388">
                  <c:v>10.83</c:v>
                </c:pt>
                <c:pt idx="389">
                  <c:v>10.81</c:v>
                </c:pt>
                <c:pt idx="390">
                  <c:v>10.71</c:v>
                </c:pt>
                <c:pt idx="391">
                  <c:v>10.68</c:v>
                </c:pt>
                <c:pt idx="392">
                  <c:v>10.6</c:v>
                </c:pt>
                <c:pt idx="393">
                  <c:v>10.51</c:v>
                </c:pt>
                <c:pt idx="394">
                  <c:v>10.6</c:v>
                </c:pt>
                <c:pt idx="395">
                  <c:v>10.65</c:v>
                </c:pt>
                <c:pt idx="396">
                  <c:v>10.55</c:v>
                </c:pt>
                <c:pt idx="397">
                  <c:v>10.49</c:v>
                </c:pt>
                <c:pt idx="398">
                  <c:v>10.49</c:v>
                </c:pt>
                <c:pt idx="399">
                  <c:v>10.52</c:v>
                </c:pt>
                <c:pt idx="400">
                  <c:v>10.58</c:v>
                </c:pt>
                <c:pt idx="401">
                  <c:v>10.62</c:v>
                </c:pt>
                <c:pt idx="402">
                  <c:v>10.6</c:v>
                </c:pt>
                <c:pt idx="403">
                  <c:v>10.61</c:v>
                </c:pt>
                <c:pt idx="404">
                  <c:v>10.58</c:v>
                </c:pt>
                <c:pt idx="405">
                  <c:v>10.5</c:v>
                </c:pt>
                <c:pt idx="406">
                  <c:v>10.51</c:v>
                </c:pt>
                <c:pt idx="407">
                  <c:v>10.5</c:v>
                </c:pt>
                <c:pt idx="408">
                  <c:v>10.52</c:v>
                </c:pt>
                <c:pt idx="409">
                  <c:v>10.55</c:v>
                </c:pt>
                <c:pt idx="410">
                  <c:v>10.6</c:v>
                </c:pt>
                <c:pt idx="411">
                  <c:v>10.68</c:v>
                </c:pt>
                <c:pt idx="412">
                  <c:v>10.54</c:v>
                </c:pt>
                <c:pt idx="413">
                  <c:v>10.64</c:v>
                </c:pt>
                <c:pt idx="414">
                  <c:v>10.67</c:v>
                </c:pt>
                <c:pt idx="415">
                  <c:v>10.8</c:v>
                </c:pt>
                <c:pt idx="416">
                  <c:v>10.82</c:v>
                </c:pt>
                <c:pt idx="417">
                  <c:v>10.9</c:v>
                </c:pt>
                <c:pt idx="418">
                  <c:v>10.94</c:v>
                </c:pt>
                <c:pt idx="419">
                  <c:v>10.8</c:v>
                </c:pt>
                <c:pt idx="420">
                  <c:v>10.72</c:v>
                </c:pt>
                <c:pt idx="421">
                  <c:v>10.75</c:v>
                </c:pt>
                <c:pt idx="422">
                  <c:v>10.65</c:v>
                </c:pt>
                <c:pt idx="423">
                  <c:v>10.79</c:v>
                </c:pt>
                <c:pt idx="424">
                  <c:v>10.69</c:v>
                </c:pt>
                <c:pt idx="425">
                  <c:v>10.6</c:v>
                </c:pt>
                <c:pt idx="426">
                  <c:v>10.59</c:v>
                </c:pt>
                <c:pt idx="427">
                  <c:v>10.66</c:v>
                </c:pt>
                <c:pt idx="428">
                  <c:v>10.63</c:v>
                </c:pt>
                <c:pt idx="429">
                  <c:v>10.59</c:v>
                </c:pt>
                <c:pt idx="430">
                  <c:v>10.49</c:v>
                </c:pt>
                <c:pt idx="431">
                  <c:v>9.7899999999999991</c:v>
                </c:pt>
                <c:pt idx="432">
                  <c:v>9.0399999999999991</c:v>
                </c:pt>
                <c:pt idx="433">
                  <c:v>8.7799999999999994</c:v>
                </c:pt>
                <c:pt idx="434">
                  <c:v>9.0500000000000007</c:v>
                </c:pt>
                <c:pt idx="435">
                  <c:v>8.8699999999999992</c:v>
                </c:pt>
                <c:pt idx="436">
                  <c:v>8.6300000000000008</c:v>
                </c:pt>
                <c:pt idx="437">
                  <c:v>8</c:v>
                </c:pt>
                <c:pt idx="438">
                  <c:v>6.72</c:v>
                </c:pt>
                <c:pt idx="439">
                  <c:v>7.49</c:v>
                </c:pt>
                <c:pt idx="440">
                  <c:v>8.59</c:v>
                </c:pt>
                <c:pt idx="441">
                  <c:v>7.74</c:v>
                </c:pt>
                <c:pt idx="442">
                  <c:v>7.77</c:v>
                </c:pt>
                <c:pt idx="443">
                  <c:v>7.47</c:v>
                </c:pt>
                <c:pt idx="444">
                  <c:v>7.37</c:v>
                </c:pt>
                <c:pt idx="445">
                  <c:v>7.77</c:v>
                </c:pt>
                <c:pt idx="446">
                  <c:v>7.58</c:v>
                </c:pt>
                <c:pt idx="447">
                  <c:v>9.3000000000000007</c:v>
                </c:pt>
                <c:pt idx="448">
                  <c:v>11.28</c:v>
                </c:pt>
                <c:pt idx="449">
                  <c:v>10.01</c:v>
                </c:pt>
                <c:pt idx="450">
                  <c:v>10.01</c:v>
                </c:pt>
                <c:pt idx="451">
                  <c:v>11.65</c:v>
                </c:pt>
                <c:pt idx="452">
                  <c:v>17.98</c:v>
                </c:pt>
                <c:pt idx="453">
                  <c:v>13.37</c:v>
                </c:pt>
                <c:pt idx="454">
                  <c:v>16.02</c:v>
                </c:pt>
                <c:pt idx="455">
                  <c:v>15.01</c:v>
                </c:pt>
                <c:pt idx="456">
                  <c:v>15.24</c:v>
                </c:pt>
                <c:pt idx="457">
                  <c:v>14.86</c:v>
                </c:pt>
                <c:pt idx="458">
                  <c:v>14.49</c:v>
                </c:pt>
                <c:pt idx="459">
                  <c:v>11.22</c:v>
                </c:pt>
                <c:pt idx="460">
                  <c:v>11.65</c:v>
                </c:pt>
                <c:pt idx="461">
                  <c:v>13.05</c:v>
                </c:pt>
                <c:pt idx="462">
                  <c:v>12.65</c:v>
                </c:pt>
                <c:pt idx="463">
                  <c:v>13</c:v>
                </c:pt>
                <c:pt idx="464">
                  <c:v>13.01</c:v>
                </c:pt>
                <c:pt idx="465">
                  <c:v>12.86</c:v>
                </c:pt>
                <c:pt idx="466">
                  <c:v>13.94</c:v>
                </c:pt>
                <c:pt idx="467">
                  <c:v>13.61</c:v>
                </c:pt>
                <c:pt idx="468">
                  <c:v>13.65</c:v>
                </c:pt>
                <c:pt idx="469">
                  <c:v>15</c:v>
                </c:pt>
                <c:pt idx="470">
                  <c:v>14.52</c:v>
                </c:pt>
                <c:pt idx="471">
                  <c:v>14.96</c:v>
                </c:pt>
                <c:pt idx="472">
                  <c:v>14.87</c:v>
                </c:pt>
                <c:pt idx="473">
                  <c:v>14.19</c:v>
                </c:pt>
                <c:pt idx="474">
                  <c:v>14.2</c:v>
                </c:pt>
                <c:pt idx="475">
                  <c:v>13.43</c:v>
                </c:pt>
                <c:pt idx="476">
                  <c:v>12.69</c:v>
                </c:pt>
                <c:pt idx="477">
                  <c:v>12.31</c:v>
                </c:pt>
                <c:pt idx="478">
                  <c:v>12</c:v>
                </c:pt>
                <c:pt idx="479">
                  <c:v>11.64</c:v>
                </c:pt>
                <c:pt idx="480">
                  <c:v>11.25</c:v>
                </c:pt>
                <c:pt idx="481">
                  <c:v>11.07</c:v>
                </c:pt>
                <c:pt idx="482">
                  <c:v>11.34</c:v>
                </c:pt>
                <c:pt idx="483">
                  <c:v>11.31</c:v>
                </c:pt>
                <c:pt idx="484">
                  <c:v>11.51</c:v>
                </c:pt>
                <c:pt idx="485">
                  <c:v>11.56</c:v>
                </c:pt>
                <c:pt idx="486">
                  <c:v>11.4</c:v>
                </c:pt>
                <c:pt idx="487">
                  <c:v>11.23</c:v>
                </c:pt>
                <c:pt idx="488">
                  <c:v>11.26</c:v>
                </c:pt>
                <c:pt idx="489">
                  <c:v>11.04</c:v>
                </c:pt>
                <c:pt idx="490">
                  <c:v>10.84</c:v>
                </c:pt>
                <c:pt idx="491">
                  <c:v>10.95</c:v>
                </c:pt>
                <c:pt idx="492">
                  <c:v>10.73</c:v>
                </c:pt>
                <c:pt idx="493">
                  <c:v>10.76</c:v>
                </c:pt>
                <c:pt idx="494">
                  <c:v>10.79</c:v>
                </c:pt>
                <c:pt idx="495">
                  <c:v>10.8</c:v>
                </c:pt>
                <c:pt idx="496">
                  <c:v>10.84</c:v>
                </c:pt>
                <c:pt idx="497">
                  <c:v>10.46</c:v>
                </c:pt>
                <c:pt idx="498">
                  <c:v>10.1</c:v>
                </c:pt>
                <c:pt idx="499">
                  <c:v>10.28</c:v>
                </c:pt>
                <c:pt idx="500">
                  <c:v>10.220000000000001</c:v>
                </c:pt>
                <c:pt idx="501">
                  <c:v>10.18</c:v>
                </c:pt>
                <c:pt idx="502">
                  <c:v>10.27</c:v>
                </c:pt>
                <c:pt idx="503">
                  <c:v>10.19</c:v>
                </c:pt>
                <c:pt idx="504">
                  <c:v>10.199999999999999</c:v>
                </c:pt>
                <c:pt idx="505">
                  <c:v>10.43</c:v>
                </c:pt>
                <c:pt idx="506">
                  <c:v>10.43</c:v>
                </c:pt>
                <c:pt idx="507">
                  <c:v>10.33</c:v>
                </c:pt>
                <c:pt idx="508">
                  <c:v>10.69</c:v>
                </c:pt>
                <c:pt idx="509">
                  <c:v>10.72</c:v>
                </c:pt>
                <c:pt idx="510">
                  <c:v>10.53</c:v>
                </c:pt>
                <c:pt idx="511">
                  <c:v>10.39</c:v>
                </c:pt>
                <c:pt idx="512">
                  <c:v>10.3</c:v>
                </c:pt>
                <c:pt idx="513">
                  <c:v>9.9499999999999993</c:v>
                </c:pt>
                <c:pt idx="514">
                  <c:v>8.98</c:v>
                </c:pt>
                <c:pt idx="515">
                  <c:v>9.07</c:v>
                </c:pt>
                <c:pt idx="516">
                  <c:v>8.98</c:v>
                </c:pt>
                <c:pt idx="517">
                  <c:v>8.7200000000000006</c:v>
                </c:pt>
                <c:pt idx="518">
                  <c:v>8.64</c:v>
                </c:pt>
                <c:pt idx="519">
                  <c:v>8.74</c:v>
                </c:pt>
                <c:pt idx="520">
                  <c:v>8.75</c:v>
                </c:pt>
                <c:pt idx="521">
                  <c:v>8.81</c:v>
                </c:pt>
                <c:pt idx="522">
                  <c:v>8.9700000000000006</c:v>
                </c:pt>
                <c:pt idx="523">
                  <c:v>8.93</c:v>
                </c:pt>
                <c:pt idx="524">
                  <c:v>8.77</c:v>
                </c:pt>
                <c:pt idx="525">
                  <c:v>8.8000000000000007</c:v>
                </c:pt>
                <c:pt idx="526">
                  <c:v>8.8000000000000007</c:v>
                </c:pt>
                <c:pt idx="527">
                  <c:v>8.75</c:v>
                </c:pt>
                <c:pt idx="528">
                  <c:v>9.1999999999999993</c:v>
                </c:pt>
                <c:pt idx="529">
                  <c:v>9.4600000000000009</c:v>
                </c:pt>
                <c:pt idx="530">
                  <c:v>9.2799999999999994</c:v>
                </c:pt>
                <c:pt idx="531">
                  <c:v>8.94</c:v>
                </c:pt>
                <c:pt idx="532">
                  <c:v>9.2799999999999994</c:v>
                </c:pt>
                <c:pt idx="533">
                  <c:v>9.0399999999999991</c:v>
                </c:pt>
                <c:pt idx="534">
                  <c:v>8.8699999999999992</c:v>
                </c:pt>
                <c:pt idx="535">
                  <c:v>9.16</c:v>
                </c:pt>
                <c:pt idx="536">
                  <c:v>8.8699999999999992</c:v>
                </c:pt>
                <c:pt idx="537">
                  <c:v>8.85</c:v>
                </c:pt>
                <c:pt idx="538">
                  <c:v>8.61</c:v>
                </c:pt>
                <c:pt idx="539">
                  <c:v>8.75</c:v>
                </c:pt>
                <c:pt idx="540">
                  <c:v>8.89</c:v>
                </c:pt>
                <c:pt idx="541">
                  <c:v>8.8699999999999992</c:v>
                </c:pt>
                <c:pt idx="542">
                  <c:v>8.84</c:v>
                </c:pt>
                <c:pt idx="543">
                  <c:v>8.64</c:v>
                </c:pt>
                <c:pt idx="544">
                  <c:v>8.73</c:v>
                </c:pt>
                <c:pt idx="545">
                  <c:v>8.66</c:v>
                </c:pt>
                <c:pt idx="546">
                  <c:v>8.73</c:v>
                </c:pt>
                <c:pt idx="547">
                  <c:v>8.76</c:v>
                </c:pt>
                <c:pt idx="548">
                  <c:v>8.42</c:v>
                </c:pt>
                <c:pt idx="549">
                  <c:v>8.69</c:v>
                </c:pt>
                <c:pt idx="550">
                  <c:v>8.84</c:v>
                </c:pt>
                <c:pt idx="551">
                  <c:v>8.74</c:v>
                </c:pt>
                <c:pt idx="552">
                  <c:v>8.5299999999999994</c:v>
                </c:pt>
                <c:pt idx="553">
                  <c:v>8.6999999999999993</c:v>
                </c:pt>
                <c:pt idx="554">
                  <c:v>8.8699999999999992</c:v>
                </c:pt>
                <c:pt idx="555">
                  <c:v>8.9600000000000009</c:v>
                </c:pt>
                <c:pt idx="556">
                  <c:v>9</c:v>
                </c:pt>
                <c:pt idx="557">
                  <c:v>8.89</c:v>
                </c:pt>
                <c:pt idx="558">
                  <c:v>8.67</c:v>
                </c:pt>
                <c:pt idx="559">
                  <c:v>8.69</c:v>
                </c:pt>
                <c:pt idx="560">
                  <c:v>8.8000000000000007</c:v>
                </c:pt>
                <c:pt idx="561">
                  <c:v>8.82</c:v>
                </c:pt>
                <c:pt idx="562">
                  <c:v>8.84</c:v>
                </c:pt>
                <c:pt idx="563">
                  <c:v>8.7799999999999994</c:v>
                </c:pt>
                <c:pt idx="564">
                  <c:v>8.8699999999999992</c:v>
                </c:pt>
                <c:pt idx="565">
                  <c:v>8.8800000000000008</c:v>
                </c:pt>
                <c:pt idx="566">
                  <c:v>9.07</c:v>
                </c:pt>
                <c:pt idx="567">
                  <c:v>9.01</c:v>
                </c:pt>
              </c:numCache>
            </c:numRef>
          </c:val>
        </c:ser>
        <c:ser>
          <c:idx val="6"/>
          <c:order val="5"/>
          <c:tx>
            <c:strRef>
              <c:f>'III-3'!$F$10</c:f>
              <c:strCache>
                <c:ptCount val="1"/>
                <c:pt idx="0">
                  <c:v>RIKB 19 0226</c:v>
                </c:pt>
              </c:strCache>
            </c:strRef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numRef>
              <c:f>'III-3'!$A$10:$A$578</c:f>
              <c:numCache>
                <c:formatCode>d\.\ mmm\.\ yyyy</c:formatCode>
                <c:ptCount val="569"/>
                <c:pt idx="1">
                  <c:v>39085</c:v>
                </c:pt>
                <c:pt idx="2">
                  <c:v>39086</c:v>
                </c:pt>
                <c:pt idx="3">
                  <c:v>39087</c:v>
                </c:pt>
                <c:pt idx="4">
                  <c:v>39090</c:v>
                </c:pt>
                <c:pt idx="5">
                  <c:v>39091</c:v>
                </c:pt>
                <c:pt idx="6">
                  <c:v>39092</c:v>
                </c:pt>
                <c:pt idx="7">
                  <c:v>39093</c:v>
                </c:pt>
                <c:pt idx="8">
                  <c:v>39094</c:v>
                </c:pt>
                <c:pt idx="9">
                  <c:v>39097</c:v>
                </c:pt>
                <c:pt idx="10">
                  <c:v>39098</c:v>
                </c:pt>
                <c:pt idx="11">
                  <c:v>39099</c:v>
                </c:pt>
                <c:pt idx="12">
                  <c:v>39100</c:v>
                </c:pt>
                <c:pt idx="13">
                  <c:v>39101</c:v>
                </c:pt>
                <c:pt idx="14">
                  <c:v>39104</c:v>
                </c:pt>
                <c:pt idx="15">
                  <c:v>39105</c:v>
                </c:pt>
                <c:pt idx="16">
                  <c:v>39106</c:v>
                </c:pt>
                <c:pt idx="17">
                  <c:v>39107</c:v>
                </c:pt>
                <c:pt idx="18">
                  <c:v>39108</c:v>
                </c:pt>
                <c:pt idx="19">
                  <c:v>39111</c:v>
                </c:pt>
                <c:pt idx="20">
                  <c:v>39112</c:v>
                </c:pt>
                <c:pt idx="21">
                  <c:v>39113</c:v>
                </c:pt>
                <c:pt idx="22">
                  <c:v>39114</c:v>
                </c:pt>
                <c:pt idx="23">
                  <c:v>39115</c:v>
                </c:pt>
                <c:pt idx="24">
                  <c:v>39118</c:v>
                </c:pt>
                <c:pt idx="25">
                  <c:v>39119</c:v>
                </c:pt>
                <c:pt idx="26">
                  <c:v>39120</c:v>
                </c:pt>
                <c:pt idx="27">
                  <c:v>39121</c:v>
                </c:pt>
                <c:pt idx="28">
                  <c:v>39122</c:v>
                </c:pt>
                <c:pt idx="29">
                  <c:v>39125</c:v>
                </c:pt>
                <c:pt idx="30">
                  <c:v>39126</c:v>
                </c:pt>
                <c:pt idx="31">
                  <c:v>39127</c:v>
                </c:pt>
                <c:pt idx="32">
                  <c:v>39128</c:v>
                </c:pt>
                <c:pt idx="33">
                  <c:v>39129</c:v>
                </c:pt>
                <c:pt idx="34">
                  <c:v>39132</c:v>
                </c:pt>
                <c:pt idx="35">
                  <c:v>39133</c:v>
                </c:pt>
                <c:pt idx="36">
                  <c:v>39134</c:v>
                </c:pt>
                <c:pt idx="37">
                  <c:v>39135</c:v>
                </c:pt>
                <c:pt idx="38">
                  <c:v>39136</c:v>
                </c:pt>
                <c:pt idx="39">
                  <c:v>39139</c:v>
                </c:pt>
                <c:pt idx="40">
                  <c:v>39140</c:v>
                </c:pt>
                <c:pt idx="41">
                  <c:v>39141</c:v>
                </c:pt>
                <c:pt idx="42">
                  <c:v>39142</c:v>
                </c:pt>
                <c:pt idx="43">
                  <c:v>39143</c:v>
                </c:pt>
                <c:pt idx="44">
                  <c:v>39146</c:v>
                </c:pt>
                <c:pt idx="45">
                  <c:v>39147</c:v>
                </c:pt>
                <c:pt idx="46">
                  <c:v>39148</c:v>
                </c:pt>
                <c:pt idx="47">
                  <c:v>39149</c:v>
                </c:pt>
                <c:pt idx="48">
                  <c:v>39150</c:v>
                </c:pt>
                <c:pt idx="49">
                  <c:v>39153</c:v>
                </c:pt>
                <c:pt idx="50">
                  <c:v>39154</c:v>
                </c:pt>
                <c:pt idx="51">
                  <c:v>39155</c:v>
                </c:pt>
                <c:pt idx="52">
                  <c:v>39156</c:v>
                </c:pt>
                <c:pt idx="53">
                  <c:v>39157</c:v>
                </c:pt>
                <c:pt idx="54">
                  <c:v>39160</c:v>
                </c:pt>
                <c:pt idx="55">
                  <c:v>39161</c:v>
                </c:pt>
                <c:pt idx="56">
                  <c:v>39162</c:v>
                </c:pt>
                <c:pt idx="57">
                  <c:v>39163</c:v>
                </c:pt>
                <c:pt idx="58">
                  <c:v>39164</c:v>
                </c:pt>
                <c:pt idx="59">
                  <c:v>39167</c:v>
                </c:pt>
                <c:pt idx="60">
                  <c:v>39168</c:v>
                </c:pt>
                <c:pt idx="61">
                  <c:v>39169</c:v>
                </c:pt>
                <c:pt idx="62">
                  <c:v>39170</c:v>
                </c:pt>
                <c:pt idx="63">
                  <c:v>39171</c:v>
                </c:pt>
                <c:pt idx="64">
                  <c:v>39174</c:v>
                </c:pt>
                <c:pt idx="65">
                  <c:v>39175</c:v>
                </c:pt>
                <c:pt idx="66">
                  <c:v>39176</c:v>
                </c:pt>
                <c:pt idx="67">
                  <c:v>39182</c:v>
                </c:pt>
                <c:pt idx="68">
                  <c:v>39183</c:v>
                </c:pt>
                <c:pt idx="69">
                  <c:v>39184</c:v>
                </c:pt>
                <c:pt idx="70">
                  <c:v>39185</c:v>
                </c:pt>
                <c:pt idx="71">
                  <c:v>39188</c:v>
                </c:pt>
                <c:pt idx="72">
                  <c:v>39189</c:v>
                </c:pt>
                <c:pt idx="73">
                  <c:v>39190</c:v>
                </c:pt>
                <c:pt idx="74">
                  <c:v>39192</c:v>
                </c:pt>
                <c:pt idx="75">
                  <c:v>39195</c:v>
                </c:pt>
                <c:pt idx="76">
                  <c:v>39196</c:v>
                </c:pt>
                <c:pt idx="77">
                  <c:v>39197</c:v>
                </c:pt>
                <c:pt idx="78">
                  <c:v>39198</c:v>
                </c:pt>
                <c:pt idx="79">
                  <c:v>39199</c:v>
                </c:pt>
                <c:pt idx="80">
                  <c:v>39202</c:v>
                </c:pt>
                <c:pt idx="81">
                  <c:v>39204</c:v>
                </c:pt>
                <c:pt idx="82">
                  <c:v>39205</c:v>
                </c:pt>
                <c:pt idx="83">
                  <c:v>39206</c:v>
                </c:pt>
                <c:pt idx="84">
                  <c:v>39209</c:v>
                </c:pt>
                <c:pt idx="85">
                  <c:v>39210</c:v>
                </c:pt>
                <c:pt idx="86">
                  <c:v>39211</c:v>
                </c:pt>
                <c:pt idx="87">
                  <c:v>39212</c:v>
                </c:pt>
                <c:pt idx="88">
                  <c:v>39213</c:v>
                </c:pt>
                <c:pt idx="89">
                  <c:v>39216</c:v>
                </c:pt>
                <c:pt idx="90">
                  <c:v>39217</c:v>
                </c:pt>
                <c:pt idx="91">
                  <c:v>39218</c:v>
                </c:pt>
                <c:pt idx="92">
                  <c:v>39220</c:v>
                </c:pt>
                <c:pt idx="93">
                  <c:v>39223</c:v>
                </c:pt>
                <c:pt idx="94">
                  <c:v>39224</c:v>
                </c:pt>
                <c:pt idx="95">
                  <c:v>39225</c:v>
                </c:pt>
                <c:pt idx="96">
                  <c:v>39226</c:v>
                </c:pt>
                <c:pt idx="97">
                  <c:v>39227</c:v>
                </c:pt>
                <c:pt idx="98">
                  <c:v>39231</c:v>
                </c:pt>
                <c:pt idx="99">
                  <c:v>39232</c:v>
                </c:pt>
                <c:pt idx="100">
                  <c:v>39233</c:v>
                </c:pt>
                <c:pt idx="101">
                  <c:v>39234</c:v>
                </c:pt>
                <c:pt idx="102">
                  <c:v>39237</c:v>
                </c:pt>
                <c:pt idx="103">
                  <c:v>39238</c:v>
                </c:pt>
                <c:pt idx="104">
                  <c:v>39239</c:v>
                </c:pt>
                <c:pt idx="105">
                  <c:v>39240</c:v>
                </c:pt>
                <c:pt idx="106">
                  <c:v>39241</c:v>
                </c:pt>
                <c:pt idx="107">
                  <c:v>39244</c:v>
                </c:pt>
                <c:pt idx="108">
                  <c:v>39245</c:v>
                </c:pt>
                <c:pt idx="109">
                  <c:v>39246</c:v>
                </c:pt>
                <c:pt idx="110">
                  <c:v>39247</c:v>
                </c:pt>
                <c:pt idx="111">
                  <c:v>39248</c:v>
                </c:pt>
                <c:pt idx="112">
                  <c:v>39251</c:v>
                </c:pt>
                <c:pt idx="113">
                  <c:v>39252</c:v>
                </c:pt>
                <c:pt idx="114">
                  <c:v>39253</c:v>
                </c:pt>
                <c:pt idx="115">
                  <c:v>39254</c:v>
                </c:pt>
                <c:pt idx="116">
                  <c:v>39255</c:v>
                </c:pt>
                <c:pt idx="117">
                  <c:v>39258</c:v>
                </c:pt>
                <c:pt idx="118">
                  <c:v>39259</c:v>
                </c:pt>
                <c:pt idx="119">
                  <c:v>39260</c:v>
                </c:pt>
                <c:pt idx="120">
                  <c:v>39261</c:v>
                </c:pt>
                <c:pt idx="121">
                  <c:v>39262</c:v>
                </c:pt>
                <c:pt idx="122">
                  <c:v>39265</c:v>
                </c:pt>
                <c:pt idx="123">
                  <c:v>39266</c:v>
                </c:pt>
                <c:pt idx="124">
                  <c:v>39267</c:v>
                </c:pt>
                <c:pt idx="125">
                  <c:v>39268</c:v>
                </c:pt>
                <c:pt idx="126">
                  <c:v>39269</c:v>
                </c:pt>
                <c:pt idx="127">
                  <c:v>39272</c:v>
                </c:pt>
                <c:pt idx="128">
                  <c:v>39273</c:v>
                </c:pt>
                <c:pt idx="129">
                  <c:v>39274</c:v>
                </c:pt>
                <c:pt idx="130">
                  <c:v>39275</c:v>
                </c:pt>
                <c:pt idx="131">
                  <c:v>39276</c:v>
                </c:pt>
                <c:pt idx="132">
                  <c:v>39279</c:v>
                </c:pt>
                <c:pt idx="133">
                  <c:v>39280</c:v>
                </c:pt>
                <c:pt idx="134">
                  <c:v>39281</c:v>
                </c:pt>
                <c:pt idx="135">
                  <c:v>39282</c:v>
                </c:pt>
                <c:pt idx="136">
                  <c:v>39283</c:v>
                </c:pt>
                <c:pt idx="137">
                  <c:v>39286</c:v>
                </c:pt>
                <c:pt idx="138">
                  <c:v>39287</c:v>
                </c:pt>
                <c:pt idx="139">
                  <c:v>39288</c:v>
                </c:pt>
                <c:pt idx="140">
                  <c:v>39289</c:v>
                </c:pt>
                <c:pt idx="141">
                  <c:v>39290</c:v>
                </c:pt>
                <c:pt idx="142">
                  <c:v>39293</c:v>
                </c:pt>
                <c:pt idx="143">
                  <c:v>39294</c:v>
                </c:pt>
                <c:pt idx="144">
                  <c:v>39295</c:v>
                </c:pt>
                <c:pt idx="145">
                  <c:v>39296</c:v>
                </c:pt>
                <c:pt idx="146">
                  <c:v>39297</c:v>
                </c:pt>
                <c:pt idx="147">
                  <c:v>39301</c:v>
                </c:pt>
                <c:pt idx="148">
                  <c:v>39302</c:v>
                </c:pt>
                <c:pt idx="149">
                  <c:v>39303</c:v>
                </c:pt>
                <c:pt idx="150">
                  <c:v>39304</c:v>
                </c:pt>
                <c:pt idx="151">
                  <c:v>39307</c:v>
                </c:pt>
                <c:pt idx="152">
                  <c:v>39308</c:v>
                </c:pt>
                <c:pt idx="153">
                  <c:v>39309</c:v>
                </c:pt>
                <c:pt idx="154">
                  <c:v>39310</c:v>
                </c:pt>
                <c:pt idx="155">
                  <c:v>39311</c:v>
                </c:pt>
                <c:pt idx="156">
                  <c:v>39314</c:v>
                </c:pt>
                <c:pt idx="157">
                  <c:v>39315</c:v>
                </c:pt>
                <c:pt idx="158">
                  <c:v>39316</c:v>
                </c:pt>
                <c:pt idx="159">
                  <c:v>39317</c:v>
                </c:pt>
                <c:pt idx="160">
                  <c:v>39318</c:v>
                </c:pt>
                <c:pt idx="161">
                  <c:v>39321</c:v>
                </c:pt>
                <c:pt idx="162">
                  <c:v>39322</c:v>
                </c:pt>
                <c:pt idx="163">
                  <c:v>39323</c:v>
                </c:pt>
                <c:pt idx="164">
                  <c:v>39324</c:v>
                </c:pt>
                <c:pt idx="165">
                  <c:v>39325</c:v>
                </c:pt>
                <c:pt idx="166">
                  <c:v>39328</c:v>
                </c:pt>
                <c:pt idx="167">
                  <c:v>39329</c:v>
                </c:pt>
                <c:pt idx="168">
                  <c:v>39330</c:v>
                </c:pt>
                <c:pt idx="169">
                  <c:v>39331</c:v>
                </c:pt>
                <c:pt idx="170">
                  <c:v>39332</c:v>
                </c:pt>
                <c:pt idx="171">
                  <c:v>39335</c:v>
                </c:pt>
                <c:pt idx="172">
                  <c:v>39336</c:v>
                </c:pt>
                <c:pt idx="173">
                  <c:v>39337</c:v>
                </c:pt>
                <c:pt idx="174">
                  <c:v>39338</c:v>
                </c:pt>
                <c:pt idx="175">
                  <c:v>39339</c:v>
                </c:pt>
                <c:pt idx="176">
                  <c:v>39342</c:v>
                </c:pt>
                <c:pt idx="177">
                  <c:v>39343</c:v>
                </c:pt>
                <c:pt idx="178">
                  <c:v>39344</c:v>
                </c:pt>
                <c:pt idx="179">
                  <c:v>39345</c:v>
                </c:pt>
                <c:pt idx="180">
                  <c:v>39346</c:v>
                </c:pt>
                <c:pt idx="181">
                  <c:v>39349</c:v>
                </c:pt>
                <c:pt idx="182">
                  <c:v>39350</c:v>
                </c:pt>
                <c:pt idx="183">
                  <c:v>39351</c:v>
                </c:pt>
                <c:pt idx="184">
                  <c:v>39352</c:v>
                </c:pt>
                <c:pt idx="185">
                  <c:v>39353</c:v>
                </c:pt>
                <c:pt idx="186">
                  <c:v>39356</c:v>
                </c:pt>
                <c:pt idx="187">
                  <c:v>39357</c:v>
                </c:pt>
                <c:pt idx="188">
                  <c:v>39358</c:v>
                </c:pt>
                <c:pt idx="189">
                  <c:v>39359</c:v>
                </c:pt>
                <c:pt idx="190">
                  <c:v>39360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39370</c:v>
                </c:pt>
                <c:pt idx="197">
                  <c:v>39371</c:v>
                </c:pt>
                <c:pt idx="198">
                  <c:v>39372</c:v>
                </c:pt>
                <c:pt idx="199">
                  <c:v>39373</c:v>
                </c:pt>
                <c:pt idx="200">
                  <c:v>39374</c:v>
                </c:pt>
                <c:pt idx="201">
                  <c:v>39377</c:v>
                </c:pt>
                <c:pt idx="202">
                  <c:v>39378</c:v>
                </c:pt>
                <c:pt idx="203">
                  <c:v>39379</c:v>
                </c:pt>
                <c:pt idx="204">
                  <c:v>39380</c:v>
                </c:pt>
                <c:pt idx="205">
                  <c:v>39381</c:v>
                </c:pt>
                <c:pt idx="206">
                  <c:v>39384</c:v>
                </c:pt>
                <c:pt idx="207">
                  <c:v>39385</c:v>
                </c:pt>
                <c:pt idx="208">
                  <c:v>39386</c:v>
                </c:pt>
                <c:pt idx="209">
                  <c:v>39387</c:v>
                </c:pt>
                <c:pt idx="210">
                  <c:v>39388</c:v>
                </c:pt>
                <c:pt idx="211">
                  <c:v>39391</c:v>
                </c:pt>
                <c:pt idx="212">
                  <c:v>39392</c:v>
                </c:pt>
                <c:pt idx="213">
                  <c:v>39393</c:v>
                </c:pt>
                <c:pt idx="214">
                  <c:v>39394</c:v>
                </c:pt>
                <c:pt idx="215">
                  <c:v>39395</c:v>
                </c:pt>
                <c:pt idx="216">
                  <c:v>39398</c:v>
                </c:pt>
                <c:pt idx="217">
                  <c:v>39399</c:v>
                </c:pt>
                <c:pt idx="218">
                  <c:v>39400</c:v>
                </c:pt>
                <c:pt idx="219">
                  <c:v>39401</c:v>
                </c:pt>
                <c:pt idx="220">
                  <c:v>39402</c:v>
                </c:pt>
                <c:pt idx="221">
                  <c:v>39405</c:v>
                </c:pt>
                <c:pt idx="222">
                  <c:v>39406</c:v>
                </c:pt>
                <c:pt idx="223">
                  <c:v>39407</c:v>
                </c:pt>
                <c:pt idx="224">
                  <c:v>39408</c:v>
                </c:pt>
                <c:pt idx="225">
                  <c:v>39409</c:v>
                </c:pt>
                <c:pt idx="226">
                  <c:v>39412</c:v>
                </c:pt>
                <c:pt idx="227">
                  <c:v>39413</c:v>
                </c:pt>
                <c:pt idx="228">
                  <c:v>39414</c:v>
                </c:pt>
                <c:pt idx="229">
                  <c:v>39415</c:v>
                </c:pt>
                <c:pt idx="230">
                  <c:v>39416</c:v>
                </c:pt>
                <c:pt idx="231">
                  <c:v>39419</c:v>
                </c:pt>
                <c:pt idx="232">
                  <c:v>39420</c:v>
                </c:pt>
                <c:pt idx="233">
                  <c:v>39421</c:v>
                </c:pt>
                <c:pt idx="234">
                  <c:v>39422</c:v>
                </c:pt>
                <c:pt idx="235">
                  <c:v>39423</c:v>
                </c:pt>
                <c:pt idx="236">
                  <c:v>39426</c:v>
                </c:pt>
                <c:pt idx="237">
                  <c:v>39427</c:v>
                </c:pt>
                <c:pt idx="238">
                  <c:v>39428</c:v>
                </c:pt>
                <c:pt idx="239">
                  <c:v>39429</c:v>
                </c:pt>
                <c:pt idx="240">
                  <c:v>39430</c:v>
                </c:pt>
                <c:pt idx="241">
                  <c:v>39433</c:v>
                </c:pt>
                <c:pt idx="242">
                  <c:v>39434</c:v>
                </c:pt>
                <c:pt idx="243">
                  <c:v>39435</c:v>
                </c:pt>
                <c:pt idx="244">
                  <c:v>39436</c:v>
                </c:pt>
                <c:pt idx="245">
                  <c:v>39437</c:v>
                </c:pt>
                <c:pt idx="246">
                  <c:v>39443</c:v>
                </c:pt>
                <c:pt idx="247">
                  <c:v>39444</c:v>
                </c:pt>
                <c:pt idx="248">
                  <c:v>39450</c:v>
                </c:pt>
                <c:pt idx="249">
                  <c:v>39451</c:v>
                </c:pt>
                <c:pt idx="250">
                  <c:v>39454</c:v>
                </c:pt>
                <c:pt idx="251">
                  <c:v>39455</c:v>
                </c:pt>
                <c:pt idx="252">
                  <c:v>39456</c:v>
                </c:pt>
                <c:pt idx="253">
                  <c:v>39457</c:v>
                </c:pt>
                <c:pt idx="254">
                  <c:v>39458</c:v>
                </c:pt>
                <c:pt idx="255">
                  <c:v>39461</c:v>
                </c:pt>
                <c:pt idx="256">
                  <c:v>39462</c:v>
                </c:pt>
                <c:pt idx="257">
                  <c:v>39463</c:v>
                </c:pt>
                <c:pt idx="258">
                  <c:v>39464</c:v>
                </c:pt>
                <c:pt idx="259">
                  <c:v>39465</c:v>
                </c:pt>
                <c:pt idx="260">
                  <c:v>39468</c:v>
                </c:pt>
                <c:pt idx="261">
                  <c:v>39469</c:v>
                </c:pt>
                <c:pt idx="262">
                  <c:v>39470</c:v>
                </c:pt>
                <c:pt idx="263">
                  <c:v>39471</c:v>
                </c:pt>
                <c:pt idx="264">
                  <c:v>39472</c:v>
                </c:pt>
                <c:pt idx="265">
                  <c:v>39475</c:v>
                </c:pt>
                <c:pt idx="266">
                  <c:v>39476</c:v>
                </c:pt>
                <c:pt idx="267">
                  <c:v>39477</c:v>
                </c:pt>
                <c:pt idx="268">
                  <c:v>39478</c:v>
                </c:pt>
                <c:pt idx="269">
                  <c:v>39479</c:v>
                </c:pt>
                <c:pt idx="270">
                  <c:v>39482</c:v>
                </c:pt>
                <c:pt idx="271">
                  <c:v>39483</c:v>
                </c:pt>
                <c:pt idx="272">
                  <c:v>39484</c:v>
                </c:pt>
                <c:pt idx="273">
                  <c:v>39485</c:v>
                </c:pt>
                <c:pt idx="274">
                  <c:v>39486</c:v>
                </c:pt>
                <c:pt idx="275">
                  <c:v>39489</c:v>
                </c:pt>
                <c:pt idx="276">
                  <c:v>39490</c:v>
                </c:pt>
                <c:pt idx="277">
                  <c:v>39491</c:v>
                </c:pt>
                <c:pt idx="278">
                  <c:v>39492</c:v>
                </c:pt>
                <c:pt idx="279">
                  <c:v>39493</c:v>
                </c:pt>
                <c:pt idx="280">
                  <c:v>39496</c:v>
                </c:pt>
                <c:pt idx="281">
                  <c:v>39497</c:v>
                </c:pt>
                <c:pt idx="282">
                  <c:v>39498</c:v>
                </c:pt>
                <c:pt idx="283">
                  <c:v>39499</c:v>
                </c:pt>
                <c:pt idx="284">
                  <c:v>39500</c:v>
                </c:pt>
                <c:pt idx="285">
                  <c:v>39503</c:v>
                </c:pt>
                <c:pt idx="286">
                  <c:v>39504</c:v>
                </c:pt>
                <c:pt idx="287">
                  <c:v>39505</c:v>
                </c:pt>
                <c:pt idx="288">
                  <c:v>39506</c:v>
                </c:pt>
                <c:pt idx="289">
                  <c:v>39507</c:v>
                </c:pt>
                <c:pt idx="290">
                  <c:v>39510</c:v>
                </c:pt>
                <c:pt idx="291">
                  <c:v>39511</c:v>
                </c:pt>
                <c:pt idx="292">
                  <c:v>39512</c:v>
                </c:pt>
                <c:pt idx="293">
                  <c:v>39513</c:v>
                </c:pt>
                <c:pt idx="294">
                  <c:v>39514</c:v>
                </c:pt>
                <c:pt idx="295">
                  <c:v>39517</c:v>
                </c:pt>
                <c:pt idx="296">
                  <c:v>39518</c:v>
                </c:pt>
                <c:pt idx="297">
                  <c:v>39519</c:v>
                </c:pt>
                <c:pt idx="298">
                  <c:v>39520</c:v>
                </c:pt>
                <c:pt idx="299">
                  <c:v>39521</c:v>
                </c:pt>
                <c:pt idx="300">
                  <c:v>39524</c:v>
                </c:pt>
                <c:pt idx="301">
                  <c:v>39525</c:v>
                </c:pt>
                <c:pt idx="302">
                  <c:v>39526</c:v>
                </c:pt>
                <c:pt idx="303">
                  <c:v>39532</c:v>
                </c:pt>
                <c:pt idx="304">
                  <c:v>39533</c:v>
                </c:pt>
                <c:pt idx="305">
                  <c:v>39534</c:v>
                </c:pt>
                <c:pt idx="306">
                  <c:v>39535</c:v>
                </c:pt>
                <c:pt idx="307">
                  <c:v>39538</c:v>
                </c:pt>
                <c:pt idx="308">
                  <c:v>39539</c:v>
                </c:pt>
                <c:pt idx="309">
                  <c:v>39540</c:v>
                </c:pt>
                <c:pt idx="310">
                  <c:v>39541</c:v>
                </c:pt>
                <c:pt idx="311">
                  <c:v>39542</c:v>
                </c:pt>
                <c:pt idx="312">
                  <c:v>39545</c:v>
                </c:pt>
                <c:pt idx="313">
                  <c:v>39546</c:v>
                </c:pt>
                <c:pt idx="314">
                  <c:v>39547</c:v>
                </c:pt>
                <c:pt idx="315">
                  <c:v>39548</c:v>
                </c:pt>
                <c:pt idx="316">
                  <c:v>39549</c:v>
                </c:pt>
                <c:pt idx="317">
                  <c:v>39552</c:v>
                </c:pt>
                <c:pt idx="318">
                  <c:v>39553</c:v>
                </c:pt>
                <c:pt idx="319">
                  <c:v>39554</c:v>
                </c:pt>
                <c:pt idx="320">
                  <c:v>39555</c:v>
                </c:pt>
                <c:pt idx="321">
                  <c:v>39556</c:v>
                </c:pt>
                <c:pt idx="322">
                  <c:v>39559</c:v>
                </c:pt>
                <c:pt idx="323">
                  <c:v>39560</c:v>
                </c:pt>
                <c:pt idx="324">
                  <c:v>39561</c:v>
                </c:pt>
                <c:pt idx="325">
                  <c:v>39563</c:v>
                </c:pt>
                <c:pt idx="326">
                  <c:v>39566</c:v>
                </c:pt>
                <c:pt idx="327">
                  <c:v>39567</c:v>
                </c:pt>
                <c:pt idx="328">
                  <c:v>39568</c:v>
                </c:pt>
                <c:pt idx="329">
                  <c:v>39570</c:v>
                </c:pt>
                <c:pt idx="330">
                  <c:v>39573</c:v>
                </c:pt>
                <c:pt idx="331">
                  <c:v>39574</c:v>
                </c:pt>
                <c:pt idx="332">
                  <c:v>39575</c:v>
                </c:pt>
                <c:pt idx="333">
                  <c:v>39576</c:v>
                </c:pt>
                <c:pt idx="334">
                  <c:v>39577</c:v>
                </c:pt>
                <c:pt idx="335">
                  <c:v>39581</c:v>
                </c:pt>
                <c:pt idx="336">
                  <c:v>39582</c:v>
                </c:pt>
                <c:pt idx="337">
                  <c:v>39583</c:v>
                </c:pt>
                <c:pt idx="338">
                  <c:v>39584</c:v>
                </c:pt>
                <c:pt idx="339">
                  <c:v>39587</c:v>
                </c:pt>
                <c:pt idx="340">
                  <c:v>39588</c:v>
                </c:pt>
                <c:pt idx="341">
                  <c:v>39589</c:v>
                </c:pt>
                <c:pt idx="342">
                  <c:v>39590</c:v>
                </c:pt>
                <c:pt idx="343">
                  <c:v>39591</c:v>
                </c:pt>
                <c:pt idx="344">
                  <c:v>39594</c:v>
                </c:pt>
                <c:pt idx="345">
                  <c:v>39595</c:v>
                </c:pt>
                <c:pt idx="346">
                  <c:v>39596</c:v>
                </c:pt>
                <c:pt idx="347">
                  <c:v>39597</c:v>
                </c:pt>
                <c:pt idx="348">
                  <c:v>39598</c:v>
                </c:pt>
                <c:pt idx="349">
                  <c:v>39601</c:v>
                </c:pt>
                <c:pt idx="350">
                  <c:v>39602</c:v>
                </c:pt>
                <c:pt idx="351">
                  <c:v>39603</c:v>
                </c:pt>
                <c:pt idx="352">
                  <c:v>39604</c:v>
                </c:pt>
                <c:pt idx="353">
                  <c:v>39605</c:v>
                </c:pt>
                <c:pt idx="354">
                  <c:v>39608</c:v>
                </c:pt>
                <c:pt idx="355">
                  <c:v>39609</c:v>
                </c:pt>
                <c:pt idx="356">
                  <c:v>39610</c:v>
                </c:pt>
                <c:pt idx="357">
                  <c:v>39611</c:v>
                </c:pt>
                <c:pt idx="358">
                  <c:v>39612</c:v>
                </c:pt>
                <c:pt idx="359">
                  <c:v>39615</c:v>
                </c:pt>
                <c:pt idx="360">
                  <c:v>39617</c:v>
                </c:pt>
                <c:pt idx="361">
                  <c:v>39618</c:v>
                </c:pt>
                <c:pt idx="362">
                  <c:v>39619</c:v>
                </c:pt>
                <c:pt idx="363">
                  <c:v>39622</c:v>
                </c:pt>
                <c:pt idx="364">
                  <c:v>39623</c:v>
                </c:pt>
                <c:pt idx="365">
                  <c:v>39624</c:v>
                </c:pt>
                <c:pt idx="366">
                  <c:v>39625</c:v>
                </c:pt>
                <c:pt idx="367">
                  <c:v>39626</c:v>
                </c:pt>
                <c:pt idx="368">
                  <c:v>39629</c:v>
                </c:pt>
                <c:pt idx="369">
                  <c:v>39630</c:v>
                </c:pt>
                <c:pt idx="370">
                  <c:v>39631</c:v>
                </c:pt>
                <c:pt idx="371">
                  <c:v>39632</c:v>
                </c:pt>
                <c:pt idx="372">
                  <c:v>39633</c:v>
                </c:pt>
                <c:pt idx="373">
                  <c:v>39636</c:v>
                </c:pt>
                <c:pt idx="374">
                  <c:v>39637</c:v>
                </c:pt>
                <c:pt idx="375">
                  <c:v>39638</c:v>
                </c:pt>
                <c:pt idx="376">
                  <c:v>39639</c:v>
                </c:pt>
                <c:pt idx="377">
                  <c:v>39640</c:v>
                </c:pt>
                <c:pt idx="378">
                  <c:v>39643</c:v>
                </c:pt>
                <c:pt idx="379">
                  <c:v>39644</c:v>
                </c:pt>
                <c:pt idx="380">
                  <c:v>39645</c:v>
                </c:pt>
                <c:pt idx="381">
                  <c:v>39646</c:v>
                </c:pt>
                <c:pt idx="382">
                  <c:v>39647</c:v>
                </c:pt>
                <c:pt idx="383">
                  <c:v>39650</c:v>
                </c:pt>
                <c:pt idx="384">
                  <c:v>39651</c:v>
                </c:pt>
                <c:pt idx="385">
                  <c:v>39652</c:v>
                </c:pt>
                <c:pt idx="386">
                  <c:v>39653</c:v>
                </c:pt>
                <c:pt idx="387">
                  <c:v>39654</c:v>
                </c:pt>
                <c:pt idx="388">
                  <c:v>39657</c:v>
                </c:pt>
                <c:pt idx="389">
                  <c:v>39658</c:v>
                </c:pt>
                <c:pt idx="390">
                  <c:v>39659</c:v>
                </c:pt>
                <c:pt idx="391">
                  <c:v>39660</c:v>
                </c:pt>
                <c:pt idx="392">
                  <c:v>39661</c:v>
                </c:pt>
                <c:pt idx="393">
                  <c:v>39665</c:v>
                </c:pt>
                <c:pt idx="394">
                  <c:v>39666</c:v>
                </c:pt>
                <c:pt idx="395">
                  <c:v>39667</c:v>
                </c:pt>
                <c:pt idx="396">
                  <c:v>39668</c:v>
                </c:pt>
                <c:pt idx="397">
                  <c:v>39671</c:v>
                </c:pt>
                <c:pt idx="398">
                  <c:v>39672</c:v>
                </c:pt>
                <c:pt idx="399">
                  <c:v>39673</c:v>
                </c:pt>
                <c:pt idx="400">
                  <c:v>39674</c:v>
                </c:pt>
                <c:pt idx="401">
                  <c:v>39675</c:v>
                </c:pt>
                <c:pt idx="402">
                  <c:v>39678</c:v>
                </c:pt>
                <c:pt idx="403">
                  <c:v>39679</c:v>
                </c:pt>
                <c:pt idx="404">
                  <c:v>39680</c:v>
                </c:pt>
                <c:pt idx="405">
                  <c:v>39681</c:v>
                </c:pt>
                <c:pt idx="406">
                  <c:v>39682</c:v>
                </c:pt>
                <c:pt idx="407">
                  <c:v>39685</c:v>
                </c:pt>
                <c:pt idx="408">
                  <c:v>39686</c:v>
                </c:pt>
                <c:pt idx="409">
                  <c:v>39687</c:v>
                </c:pt>
                <c:pt idx="410">
                  <c:v>39688</c:v>
                </c:pt>
                <c:pt idx="411">
                  <c:v>39689</c:v>
                </c:pt>
                <c:pt idx="412">
                  <c:v>39692</c:v>
                </c:pt>
                <c:pt idx="413">
                  <c:v>39693</c:v>
                </c:pt>
                <c:pt idx="414">
                  <c:v>39694</c:v>
                </c:pt>
                <c:pt idx="415">
                  <c:v>39695</c:v>
                </c:pt>
                <c:pt idx="416">
                  <c:v>39696</c:v>
                </c:pt>
                <c:pt idx="417">
                  <c:v>39699</c:v>
                </c:pt>
                <c:pt idx="418">
                  <c:v>39700</c:v>
                </c:pt>
                <c:pt idx="419">
                  <c:v>39701</c:v>
                </c:pt>
                <c:pt idx="420">
                  <c:v>39702</c:v>
                </c:pt>
                <c:pt idx="421">
                  <c:v>39703</c:v>
                </c:pt>
                <c:pt idx="422">
                  <c:v>39706</c:v>
                </c:pt>
                <c:pt idx="423">
                  <c:v>39707</c:v>
                </c:pt>
                <c:pt idx="424">
                  <c:v>39708</c:v>
                </c:pt>
                <c:pt idx="425">
                  <c:v>39709</c:v>
                </c:pt>
                <c:pt idx="426">
                  <c:v>39710</c:v>
                </c:pt>
                <c:pt idx="427">
                  <c:v>39713</c:v>
                </c:pt>
                <c:pt idx="428">
                  <c:v>39714</c:v>
                </c:pt>
                <c:pt idx="429">
                  <c:v>39715</c:v>
                </c:pt>
                <c:pt idx="430">
                  <c:v>39716</c:v>
                </c:pt>
                <c:pt idx="431">
                  <c:v>39717</c:v>
                </c:pt>
                <c:pt idx="432">
                  <c:v>39720</c:v>
                </c:pt>
                <c:pt idx="433">
                  <c:v>39721</c:v>
                </c:pt>
                <c:pt idx="434">
                  <c:v>39722</c:v>
                </c:pt>
                <c:pt idx="435">
                  <c:v>39723</c:v>
                </c:pt>
                <c:pt idx="436">
                  <c:v>39724</c:v>
                </c:pt>
                <c:pt idx="437">
                  <c:v>39727</c:v>
                </c:pt>
                <c:pt idx="438">
                  <c:v>39728</c:v>
                </c:pt>
                <c:pt idx="439">
                  <c:v>39729</c:v>
                </c:pt>
                <c:pt idx="440">
                  <c:v>39730</c:v>
                </c:pt>
                <c:pt idx="441">
                  <c:v>39731</c:v>
                </c:pt>
                <c:pt idx="442">
                  <c:v>39734</c:v>
                </c:pt>
                <c:pt idx="443">
                  <c:v>39735</c:v>
                </c:pt>
                <c:pt idx="444">
                  <c:v>39736</c:v>
                </c:pt>
                <c:pt idx="445">
                  <c:v>39737</c:v>
                </c:pt>
                <c:pt idx="446">
                  <c:v>39738</c:v>
                </c:pt>
                <c:pt idx="447">
                  <c:v>39741</c:v>
                </c:pt>
                <c:pt idx="448">
                  <c:v>39742</c:v>
                </c:pt>
                <c:pt idx="449">
                  <c:v>39743</c:v>
                </c:pt>
                <c:pt idx="450">
                  <c:v>39744</c:v>
                </c:pt>
                <c:pt idx="451">
                  <c:v>39745</c:v>
                </c:pt>
                <c:pt idx="452">
                  <c:v>39748</c:v>
                </c:pt>
                <c:pt idx="453">
                  <c:v>39749</c:v>
                </c:pt>
                <c:pt idx="454">
                  <c:v>39750</c:v>
                </c:pt>
                <c:pt idx="455">
                  <c:v>39751</c:v>
                </c:pt>
                <c:pt idx="456">
                  <c:v>39752</c:v>
                </c:pt>
                <c:pt idx="457">
                  <c:v>39755</c:v>
                </c:pt>
                <c:pt idx="458">
                  <c:v>39756</c:v>
                </c:pt>
                <c:pt idx="459">
                  <c:v>39757</c:v>
                </c:pt>
                <c:pt idx="460">
                  <c:v>39758</c:v>
                </c:pt>
                <c:pt idx="461">
                  <c:v>39759</c:v>
                </c:pt>
                <c:pt idx="462">
                  <c:v>39762</c:v>
                </c:pt>
                <c:pt idx="463">
                  <c:v>39763</c:v>
                </c:pt>
                <c:pt idx="464">
                  <c:v>39764</c:v>
                </c:pt>
                <c:pt idx="465">
                  <c:v>39765</c:v>
                </c:pt>
                <c:pt idx="466">
                  <c:v>39766</c:v>
                </c:pt>
                <c:pt idx="467">
                  <c:v>39769</c:v>
                </c:pt>
                <c:pt idx="468">
                  <c:v>39770</c:v>
                </c:pt>
                <c:pt idx="469">
                  <c:v>39771</c:v>
                </c:pt>
                <c:pt idx="470">
                  <c:v>39772</c:v>
                </c:pt>
                <c:pt idx="471">
                  <c:v>39773</c:v>
                </c:pt>
                <c:pt idx="472">
                  <c:v>39776</c:v>
                </c:pt>
                <c:pt idx="473">
                  <c:v>39777</c:v>
                </c:pt>
                <c:pt idx="474">
                  <c:v>39778</c:v>
                </c:pt>
                <c:pt idx="475">
                  <c:v>39779</c:v>
                </c:pt>
                <c:pt idx="476">
                  <c:v>39780</c:v>
                </c:pt>
                <c:pt idx="477">
                  <c:v>39783</c:v>
                </c:pt>
                <c:pt idx="478">
                  <c:v>39784</c:v>
                </c:pt>
                <c:pt idx="479">
                  <c:v>39785</c:v>
                </c:pt>
                <c:pt idx="480">
                  <c:v>39786</c:v>
                </c:pt>
                <c:pt idx="481">
                  <c:v>39787</c:v>
                </c:pt>
                <c:pt idx="482">
                  <c:v>39790</c:v>
                </c:pt>
                <c:pt idx="483">
                  <c:v>39791</c:v>
                </c:pt>
                <c:pt idx="484">
                  <c:v>39792</c:v>
                </c:pt>
                <c:pt idx="485">
                  <c:v>39793</c:v>
                </c:pt>
                <c:pt idx="486">
                  <c:v>39794</c:v>
                </c:pt>
                <c:pt idx="487">
                  <c:v>39797</c:v>
                </c:pt>
                <c:pt idx="488">
                  <c:v>39798</c:v>
                </c:pt>
                <c:pt idx="489">
                  <c:v>39799</c:v>
                </c:pt>
                <c:pt idx="490">
                  <c:v>39800</c:v>
                </c:pt>
                <c:pt idx="491">
                  <c:v>39801</c:v>
                </c:pt>
                <c:pt idx="492">
                  <c:v>39804</c:v>
                </c:pt>
                <c:pt idx="493">
                  <c:v>39805</c:v>
                </c:pt>
                <c:pt idx="494">
                  <c:v>39811</c:v>
                </c:pt>
                <c:pt idx="495">
                  <c:v>39812</c:v>
                </c:pt>
                <c:pt idx="496">
                  <c:v>39815</c:v>
                </c:pt>
                <c:pt idx="497">
                  <c:v>39818</c:v>
                </c:pt>
                <c:pt idx="498">
                  <c:v>39819</c:v>
                </c:pt>
                <c:pt idx="499">
                  <c:v>39820</c:v>
                </c:pt>
                <c:pt idx="500">
                  <c:v>39821</c:v>
                </c:pt>
                <c:pt idx="501">
                  <c:v>39822</c:v>
                </c:pt>
                <c:pt idx="502">
                  <c:v>39825</c:v>
                </c:pt>
                <c:pt idx="503">
                  <c:v>39826</c:v>
                </c:pt>
                <c:pt idx="504">
                  <c:v>39827</c:v>
                </c:pt>
                <c:pt idx="505">
                  <c:v>39828</c:v>
                </c:pt>
                <c:pt idx="506">
                  <c:v>39829</c:v>
                </c:pt>
                <c:pt idx="507">
                  <c:v>39832</c:v>
                </c:pt>
                <c:pt idx="508">
                  <c:v>39833</c:v>
                </c:pt>
                <c:pt idx="509">
                  <c:v>39834</c:v>
                </c:pt>
                <c:pt idx="510">
                  <c:v>39835</c:v>
                </c:pt>
                <c:pt idx="511">
                  <c:v>39836</c:v>
                </c:pt>
                <c:pt idx="512">
                  <c:v>39839</c:v>
                </c:pt>
                <c:pt idx="513">
                  <c:v>39840</c:v>
                </c:pt>
                <c:pt idx="514">
                  <c:v>39841</c:v>
                </c:pt>
                <c:pt idx="515">
                  <c:v>39842</c:v>
                </c:pt>
                <c:pt idx="516">
                  <c:v>39843</c:v>
                </c:pt>
                <c:pt idx="517">
                  <c:v>39846</c:v>
                </c:pt>
                <c:pt idx="518">
                  <c:v>39847</c:v>
                </c:pt>
                <c:pt idx="519">
                  <c:v>39848</c:v>
                </c:pt>
                <c:pt idx="520">
                  <c:v>39849</c:v>
                </c:pt>
                <c:pt idx="521">
                  <c:v>39850</c:v>
                </c:pt>
                <c:pt idx="522">
                  <c:v>39853</c:v>
                </c:pt>
                <c:pt idx="523">
                  <c:v>39854</c:v>
                </c:pt>
                <c:pt idx="524">
                  <c:v>39855</c:v>
                </c:pt>
                <c:pt idx="525">
                  <c:v>39856</c:v>
                </c:pt>
                <c:pt idx="526">
                  <c:v>39857</c:v>
                </c:pt>
                <c:pt idx="527">
                  <c:v>39860</c:v>
                </c:pt>
                <c:pt idx="528">
                  <c:v>39861</c:v>
                </c:pt>
                <c:pt idx="529">
                  <c:v>39862</c:v>
                </c:pt>
                <c:pt idx="530">
                  <c:v>39863</c:v>
                </c:pt>
                <c:pt idx="531">
                  <c:v>39864</c:v>
                </c:pt>
                <c:pt idx="532">
                  <c:v>39867</c:v>
                </c:pt>
                <c:pt idx="533">
                  <c:v>39868</c:v>
                </c:pt>
                <c:pt idx="534">
                  <c:v>39869</c:v>
                </c:pt>
                <c:pt idx="535">
                  <c:v>39870</c:v>
                </c:pt>
                <c:pt idx="536">
                  <c:v>39871</c:v>
                </c:pt>
                <c:pt idx="537">
                  <c:v>39874</c:v>
                </c:pt>
                <c:pt idx="538">
                  <c:v>39875</c:v>
                </c:pt>
                <c:pt idx="539">
                  <c:v>39876</c:v>
                </c:pt>
                <c:pt idx="540">
                  <c:v>39877</c:v>
                </c:pt>
                <c:pt idx="541">
                  <c:v>39878</c:v>
                </c:pt>
                <c:pt idx="542">
                  <c:v>39881</c:v>
                </c:pt>
                <c:pt idx="543">
                  <c:v>39882</c:v>
                </c:pt>
                <c:pt idx="544">
                  <c:v>39883</c:v>
                </c:pt>
                <c:pt idx="545">
                  <c:v>39884</c:v>
                </c:pt>
                <c:pt idx="546">
                  <c:v>39885</c:v>
                </c:pt>
                <c:pt idx="547">
                  <c:v>39888</c:v>
                </c:pt>
                <c:pt idx="548">
                  <c:v>39889</c:v>
                </c:pt>
                <c:pt idx="549">
                  <c:v>39890</c:v>
                </c:pt>
                <c:pt idx="550">
                  <c:v>39891</c:v>
                </c:pt>
                <c:pt idx="551">
                  <c:v>39892</c:v>
                </c:pt>
                <c:pt idx="552">
                  <c:v>39895</c:v>
                </c:pt>
                <c:pt idx="553">
                  <c:v>39896</c:v>
                </c:pt>
                <c:pt idx="554">
                  <c:v>39897</c:v>
                </c:pt>
                <c:pt idx="555">
                  <c:v>39898</c:v>
                </c:pt>
                <c:pt idx="556">
                  <c:v>39899</c:v>
                </c:pt>
                <c:pt idx="557">
                  <c:v>39902</c:v>
                </c:pt>
                <c:pt idx="558">
                  <c:v>39903</c:v>
                </c:pt>
                <c:pt idx="559">
                  <c:v>39904</c:v>
                </c:pt>
                <c:pt idx="560">
                  <c:v>39905</c:v>
                </c:pt>
                <c:pt idx="561">
                  <c:v>39906</c:v>
                </c:pt>
                <c:pt idx="562">
                  <c:v>39909</c:v>
                </c:pt>
                <c:pt idx="563">
                  <c:v>39910</c:v>
                </c:pt>
                <c:pt idx="564">
                  <c:v>39911</c:v>
                </c:pt>
                <c:pt idx="565">
                  <c:v>39917</c:v>
                </c:pt>
                <c:pt idx="566">
                  <c:v>39918</c:v>
                </c:pt>
                <c:pt idx="567">
                  <c:v>39919</c:v>
                </c:pt>
                <c:pt idx="568">
                  <c:v>39920</c:v>
                </c:pt>
              </c:numCache>
            </c:numRef>
          </c:cat>
          <c:val>
            <c:numRef>
              <c:f>'III-3'!$F$11:$F$578</c:f>
              <c:numCache>
                <c:formatCode>#,##0.0</c:formatCode>
                <c:ptCount val="568"/>
                <c:pt idx="286">
                  <c:v>8.7200000000000006</c:v>
                </c:pt>
                <c:pt idx="287">
                  <c:v>8.75</c:v>
                </c:pt>
                <c:pt idx="288">
                  <c:v>8.76</c:v>
                </c:pt>
                <c:pt idx="289">
                  <c:v>8.76</c:v>
                </c:pt>
                <c:pt idx="290">
                  <c:v>8.77</c:v>
                </c:pt>
                <c:pt idx="291">
                  <c:v>8.7899999999999991</c:v>
                </c:pt>
                <c:pt idx="292">
                  <c:v>8.84</c:v>
                </c:pt>
                <c:pt idx="293">
                  <c:v>8.99</c:v>
                </c:pt>
                <c:pt idx="294">
                  <c:v>9</c:v>
                </c:pt>
                <c:pt idx="295">
                  <c:v>9.0299999999999994</c:v>
                </c:pt>
                <c:pt idx="296">
                  <c:v>9.1</c:v>
                </c:pt>
                <c:pt idx="297">
                  <c:v>9.42</c:v>
                </c:pt>
                <c:pt idx="298">
                  <c:v>9.4700000000000006</c:v>
                </c:pt>
                <c:pt idx="299">
                  <c:v>9.98</c:v>
                </c:pt>
                <c:pt idx="300">
                  <c:v>10.119999999999999</c:v>
                </c:pt>
                <c:pt idx="301">
                  <c:v>10.15</c:v>
                </c:pt>
                <c:pt idx="302">
                  <c:v>10.54</c:v>
                </c:pt>
                <c:pt idx="303">
                  <c:v>10.64</c:v>
                </c:pt>
                <c:pt idx="304">
                  <c:v>10.81</c:v>
                </c:pt>
                <c:pt idx="305">
                  <c:v>11.08</c:v>
                </c:pt>
                <c:pt idx="306">
                  <c:v>11.01</c:v>
                </c:pt>
                <c:pt idx="307">
                  <c:v>11.08</c:v>
                </c:pt>
                <c:pt idx="308">
                  <c:v>11.08</c:v>
                </c:pt>
                <c:pt idx="309">
                  <c:v>11.08</c:v>
                </c:pt>
                <c:pt idx="310">
                  <c:v>10.89</c:v>
                </c:pt>
                <c:pt idx="311">
                  <c:v>10.82</c:v>
                </c:pt>
                <c:pt idx="312">
                  <c:v>10.78</c:v>
                </c:pt>
                <c:pt idx="313">
                  <c:v>10.61</c:v>
                </c:pt>
                <c:pt idx="314">
                  <c:v>10.7</c:v>
                </c:pt>
                <c:pt idx="315">
                  <c:v>10.58</c:v>
                </c:pt>
                <c:pt idx="316">
                  <c:v>10.67</c:v>
                </c:pt>
                <c:pt idx="317">
                  <c:v>10.59</c:v>
                </c:pt>
                <c:pt idx="318">
                  <c:v>10.59</c:v>
                </c:pt>
                <c:pt idx="319">
                  <c:v>10.67</c:v>
                </c:pt>
                <c:pt idx="320">
                  <c:v>10.66</c:v>
                </c:pt>
                <c:pt idx="321">
                  <c:v>10.59</c:v>
                </c:pt>
                <c:pt idx="322">
                  <c:v>10.54</c:v>
                </c:pt>
                <c:pt idx="323">
                  <c:v>10.38</c:v>
                </c:pt>
                <c:pt idx="324">
                  <c:v>10.28</c:v>
                </c:pt>
                <c:pt idx="325">
                  <c:v>10.56</c:v>
                </c:pt>
                <c:pt idx="326">
                  <c:v>10.6</c:v>
                </c:pt>
                <c:pt idx="327">
                  <c:v>10.62</c:v>
                </c:pt>
                <c:pt idx="328">
                  <c:v>10.61</c:v>
                </c:pt>
                <c:pt idx="329">
                  <c:v>10.6</c:v>
                </c:pt>
                <c:pt idx="330">
                  <c:v>10.59</c:v>
                </c:pt>
                <c:pt idx="331">
                  <c:v>10.39</c:v>
                </c:pt>
                <c:pt idx="332">
                  <c:v>10.15</c:v>
                </c:pt>
                <c:pt idx="333">
                  <c:v>9.98</c:v>
                </c:pt>
                <c:pt idx="334">
                  <c:v>9.77</c:v>
                </c:pt>
                <c:pt idx="335">
                  <c:v>9.6</c:v>
                </c:pt>
                <c:pt idx="336">
                  <c:v>9.56</c:v>
                </c:pt>
                <c:pt idx="337">
                  <c:v>9.52</c:v>
                </c:pt>
                <c:pt idx="338">
                  <c:v>9.43</c:v>
                </c:pt>
                <c:pt idx="339">
                  <c:v>9.36</c:v>
                </c:pt>
                <c:pt idx="340">
                  <c:v>9.25</c:v>
                </c:pt>
                <c:pt idx="341">
                  <c:v>9.3000000000000007</c:v>
                </c:pt>
                <c:pt idx="342">
                  <c:v>9.3000000000000007</c:v>
                </c:pt>
                <c:pt idx="343">
                  <c:v>9.4</c:v>
                </c:pt>
                <c:pt idx="344">
                  <c:v>9.48</c:v>
                </c:pt>
                <c:pt idx="345">
                  <c:v>9.44</c:v>
                </c:pt>
                <c:pt idx="346">
                  <c:v>9.5299999999999994</c:v>
                </c:pt>
                <c:pt idx="347">
                  <c:v>9.4600000000000009</c:v>
                </c:pt>
                <c:pt idx="348">
                  <c:v>9.52</c:v>
                </c:pt>
                <c:pt idx="349">
                  <c:v>9.5500000000000007</c:v>
                </c:pt>
                <c:pt idx="350">
                  <c:v>9.6</c:v>
                </c:pt>
                <c:pt idx="351">
                  <c:v>9.64</c:v>
                </c:pt>
                <c:pt idx="352">
                  <c:v>9.65</c:v>
                </c:pt>
                <c:pt idx="353">
                  <c:v>9.65</c:v>
                </c:pt>
                <c:pt idx="354">
                  <c:v>9.64</c:v>
                </c:pt>
                <c:pt idx="355">
                  <c:v>9.6199999999999992</c:v>
                </c:pt>
                <c:pt idx="356">
                  <c:v>9.66</c:v>
                </c:pt>
                <c:pt idx="357">
                  <c:v>9.7200000000000006</c:v>
                </c:pt>
                <c:pt idx="358">
                  <c:v>9.7899999999999991</c:v>
                </c:pt>
                <c:pt idx="359">
                  <c:v>9.94</c:v>
                </c:pt>
                <c:pt idx="360">
                  <c:v>10</c:v>
                </c:pt>
                <c:pt idx="361">
                  <c:v>10.09</c:v>
                </c:pt>
                <c:pt idx="362">
                  <c:v>10.1</c:v>
                </c:pt>
                <c:pt idx="363">
                  <c:v>10.119999999999999</c:v>
                </c:pt>
                <c:pt idx="364">
                  <c:v>10</c:v>
                </c:pt>
                <c:pt idx="365">
                  <c:v>9.9700000000000006</c:v>
                </c:pt>
                <c:pt idx="366">
                  <c:v>9.8800000000000008</c:v>
                </c:pt>
                <c:pt idx="367">
                  <c:v>9.7799999999999994</c:v>
                </c:pt>
                <c:pt idx="368">
                  <c:v>9.6300000000000008</c:v>
                </c:pt>
                <c:pt idx="369">
                  <c:v>9.59</c:v>
                </c:pt>
                <c:pt idx="370">
                  <c:v>9.73</c:v>
                </c:pt>
                <c:pt idx="371">
                  <c:v>9.92</c:v>
                </c:pt>
                <c:pt idx="372">
                  <c:v>9.9700000000000006</c:v>
                </c:pt>
                <c:pt idx="373">
                  <c:v>10.07</c:v>
                </c:pt>
                <c:pt idx="374">
                  <c:v>10.01</c:v>
                </c:pt>
                <c:pt idx="375">
                  <c:v>9.98</c:v>
                </c:pt>
                <c:pt idx="376">
                  <c:v>10.06</c:v>
                </c:pt>
                <c:pt idx="377">
                  <c:v>10.02</c:v>
                </c:pt>
                <c:pt idx="378">
                  <c:v>10.039999999999999</c:v>
                </c:pt>
                <c:pt idx="379">
                  <c:v>10.02</c:v>
                </c:pt>
                <c:pt idx="380">
                  <c:v>9.9600000000000009</c:v>
                </c:pt>
                <c:pt idx="381">
                  <c:v>10.039999999999999</c:v>
                </c:pt>
                <c:pt idx="382">
                  <c:v>10.119999999999999</c:v>
                </c:pt>
                <c:pt idx="383">
                  <c:v>10.19</c:v>
                </c:pt>
                <c:pt idx="384">
                  <c:v>10.210000000000001</c:v>
                </c:pt>
                <c:pt idx="385">
                  <c:v>10.25</c:v>
                </c:pt>
                <c:pt idx="386">
                  <c:v>10.210000000000001</c:v>
                </c:pt>
                <c:pt idx="387">
                  <c:v>10.16</c:v>
                </c:pt>
                <c:pt idx="388">
                  <c:v>10.08</c:v>
                </c:pt>
                <c:pt idx="389">
                  <c:v>10.07</c:v>
                </c:pt>
                <c:pt idx="390">
                  <c:v>10.01</c:v>
                </c:pt>
                <c:pt idx="391">
                  <c:v>10.02</c:v>
                </c:pt>
                <c:pt idx="392">
                  <c:v>9.98</c:v>
                </c:pt>
                <c:pt idx="393">
                  <c:v>9.9499999999999993</c:v>
                </c:pt>
                <c:pt idx="394">
                  <c:v>9.9700000000000006</c:v>
                </c:pt>
                <c:pt idx="395">
                  <c:v>10</c:v>
                </c:pt>
                <c:pt idx="396">
                  <c:v>9.92</c:v>
                </c:pt>
                <c:pt idx="397">
                  <c:v>9.86</c:v>
                </c:pt>
                <c:pt idx="398">
                  <c:v>9.8699999999999992</c:v>
                </c:pt>
                <c:pt idx="399">
                  <c:v>9.86</c:v>
                </c:pt>
                <c:pt idx="400">
                  <c:v>9.89</c:v>
                </c:pt>
                <c:pt idx="401">
                  <c:v>9.86</c:v>
                </c:pt>
                <c:pt idx="402">
                  <c:v>9.8800000000000008</c:v>
                </c:pt>
                <c:pt idx="403">
                  <c:v>9.9</c:v>
                </c:pt>
                <c:pt idx="404">
                  <c:v>9.83</c:v>
                </c:pt>
                <c:pt idx="405">
                  <c:v>9.77</c:v>
                </c:pt>
                <c:pt idx="406">
                  <c:v>9.8000000000000007</c:v>
                </c:pt>
                <c:pt idx="407">
                  <c:v>9.7799999999999994</c:v>
                </c:pt>
                <c:pt idx="408">
                  <c:v>9.75</c:v>
                </c:pt>
                <c:pt idx="409">
                  <c:v>9.7200000000000006</c:v>
                </c:pt>
                <c:pt idx="410">
                  <c:v>9.75</c:v>
                </c:pt>
                <c:pt idx="411">
                  <c:v>9.82</c:v>
                </c:pt>
                <c:pt idx="412">
                  <c:v>9.8000000000000007</c:v>
                </c:pt>
                <c:pt idx="413">
                  <c:v>9.8699999999999992</c:v>
                </c:pt>
                <c:pt idx="414">
                  <c:v>9.91</c:v>
                </c:pt>
                <c:pt idx="415">
                  <c:v>9.98</c:v>
                </c:pt>
                <c:pt idx="416">
                  <c:v>10</c:v>
                </c:pt>
                <c:pt idx="417">
                  <c:v>9.99</c:v>
                </c:pt>
                <c:pt idx="418">
                  <c:v>10.039999999999999</c:v>
                </c:pt>
                <c:pt idx="419">
                  <c:v>9.93</c:v>
                </c:pt>
                <c:pt idx="420">
                  <c:v>9.86</c:v>
                </c:pt>
                <c:pt idx="421">
                  <c:v>9.9</c:v>
                </c:pt>
                <c:pt idx="422">
                  <c:v>9.8699999999999992</c:v>
                </c:pt>
                <c:pt idx="423">
                  <c:v>9.94</c:v>
                </c:pt>
                <c:pt idx="424">
                  <c:v>9.83</c:v>
                </c:pt>
                <c:pt idx="425">
                  <c:v>9.76</c:v>
                </c:pt>
                <c:pt idx="426">
                  <c:v>9.73</c:v>
                </c:pt>
                <c:pt idx="427">
                  <c:v>9.81</c:v>
                </c:pt>
                <c:pt idx="428">
                  <c:v>9.76</c:v>
                </c:pt>
                <c:pt idx="429">
                  <c:v>9.7100000000000009</c:v>
                </c:pt>
                <c:pt idx="430">
                  <c:v>9.58</c:v>
                </c:pt>
                <c:pt idx="431">
                  <c:v>8.9499999999999993</c:v>
                </c:pt>
                <c:pt idx="432">
                  <c:v>8.51</c:v>
                </c:pt>
                <c:pt idx="433">
                  <c:v>8.08</c:v>
                </c:pt>
                <c:pt idx="434">
                  <c:v>8.66</c:v>
                </c:pt>
                <c:pt idx="435">
                  <c:v>8.4600000000000009</c:v>
                </c:pt>
                <c:pt idx="436">
                  <c:v>8.15</c:v>
                </c:pt>
                <c:pt idx="437">
                  <c:v>7.82</c:v>
                </c:pt>
                <c:pt idx="438">
                  <c:v>4.46</c:v>
                </c:pt>
                <c:pt idx="439">
                  <c:v>8.73</c:v>
                </c:pt>
                <c:pt idx="440">
                  <c:v>7.7</c:v>
                </c:pt>
                <c:pt idx="441">
                  <c:v>8.3000000000000007</c:v>
                </c:pt>
                <c:pt idx="442">
                  <c:v>7.87</c:v>
                </c:pt>
                <c:pt idx="443">
                  <c:v>7.31</c:v>
                </c:pt>
                <c:pt idx="444">
                  <c:v>7.33</c:v>
                </c:pt>
                <c:pt idx="445">
                  <c:v>7.41</c:v>
                </c:pt>
                <c:pt idx="446">
                  <c:v>7.33</c:v>
                </c:pt>
                <c:pt idx="447">
                  <c:v>8.44</c:v>
                </c:pt>
                <c:pt idx="448">
                  <c:v>9.34</c:v>
                </c:pt>
                <c:pt idx="449">
                  <c:v>10.01</c:v>
                </c:pt>
                <c:pt idx="450">
                  <c:v>10.01</c:v>
                </c:pt>
                <c:pt idx="451">
                  <c:v>11.26</c:v>
                </c:pt>
                <c:pt idx="452">
                  <c:v>15.54</c:v>
                </c:pt>
                <c:pt idx="453">
                  <c:v>11.84</c:v>
                </c:pt>
                <c:pt idx="454">
                  <c:v>12.67</c:v>
                </c:pt>
                <c:pt idx="455">
                  <c:v>12.67</c:v>
                </c:pt>
                <c:pt idx="456">
                  <c:v>13.1</c:v>
                </c:pt>
                <c:pt idx="457">
                  <c:v>13.55</c:v>
                </c:pt>
                <c:pt idx="458">
                  <c:v>13.55</c:v>
                </c:pt>
                <c:pt idx="459">
                  <c:v>11.22</c:v>
                </c:pt>
                <c:pt idx="460">
                  <c:v>11.46</c:v>
                </c:pt>
                <c:pt idx="461">
                  <c:v>11.63</c:v>
                </c:pt>
                <c:pt idx="462">
                  <c:v>11.85</c:v>
                </c:pt>
                <c:pt idx="463">
                  <c:v>12.03</c:v>
                </c:pt>
                <c:pt idx="464">
                  <c:v>12.14</c:v>
                </c:pt>
                <c:pt idx="465">
                  <c:v>12.05</c:v>
                </c:pt>
                <c:pt idx="466">
                  <c:v>12.96</c:v>
                </c:pt>
                <c:pt idx="467">
                  <c:v>12.63</c:v>
                </c:pt>
                <c:pt idx="468">
                  <c:v>12.57</c:v>
                </c:pt>
                <c:pt idx="469">
                  <c:v>13.23</c:v>
                </c:pt>
                <c:pt idx="470">
                  <c:v>13.1</c:v>
                </c:pt>
                <c:pt idx="471">
                  <c:v>13.18</c:v>
                </c:pt>
                <c:pt idx="472">
                  <c:v>13.23</c:v>
                </c:pt>
                <c:pt idx="473">
                  <c:v>12.97</c:v>
                </c:pt>
                <c:pt idx="474">
                  <c:v>12.88</c:v>
                </c:pt>
                <c:pt idx="475">
                  <c:v>12.06</c:v>
                </c:pt>
                <c:pt idx="476">
                  <c:v>11.59</c:v>
                </c:pt>
                <c:pt idx="477">
                  <c:v>11.37</c:v>
                </c:pt>
                <c:pt idx="478">
                  <c:v>10.99</c:v>
                </c:pt>
                <c:pt idx="479">
                  <c:v>10.83</c:v>
                </c:pt>
                <c:pt idx="480">
                  <c:v>10.45</c:v>
                </c:pt>
                <c:pt idx="481">
                  <c:v>10.26</c:v>
                </c:pt>
                <c:pt idx="482">
                  <c:v>10.28</c:v>
                </c:pt>
                <c:pt idx="483">
                  <c:v>10.51</c:v>
                </c:pt>
                <c:pt idx="484">
                  <c:v>10.55</c:v>
                </c:pt>
                <c:pt idx="485">
                  <c:v>10.62</c:v>
                </c:pt>
                <c:pt idx="486">
                  <c:v>10.32</c:v>
                </c:pt>
                <c:pt idx="487">
                  <c:v>10.15</c:v>
                </c:pt>
                <c:pt idx="488">
                  <c:v>10.130000000000001</c:v>
                </c:pt>
                <c:pt idx="489">
                  <c:v>9.93</c:v>
                </c:pt>
                <c:pt idx="490">
                  <c:v>9.7799999999999994</c:v>
                </c:pt>
                <c:pt idx="491">
                  <c:v>9.8800000000000008</c:v>
                </c:pt>
                <c:pt idx="492">
                  <c:v>9.74</c:v>
                </c:pt>
                <c:pt idx="493">
                  <c:v>9.69</c:v>
                </c:pt>
                <c:pt idx="494">
                  <c:v>9.73</c:v>
                </c:pt>
                <c:pt idx="495">
                  <c:v>9.73</c:v>
                </c:pt>
                <c:pt idx="496">
                  <c:v>9.77</c:v>
                </c:pt>
                <c:pt idx="497">
                  <c:v>9.6199999999999992</c:v>
                </c:pt>
                <c:pt idx="498">
                  <c:v>9.32</c:v>
                </c:pt>
                <c:pt idx="499">
                  <c:v>9.48</c:v>
                </c:pt>
                <c:pt idx="500">
                  <c:v>9.5299999999999994</c:v>
                </c:pt>
                <c:pt idx="501">
                  <c:v>9.49</c:v>
                </c:pt>
                <c:pt idx="502">
                  <c:v>9.51</c:v>
                </c:pt>
                <c:pt idx="503">
                  <c:v>9.4499999999999993</c:v>
                </c:pt>
                <c:pt idx="504">
                  <c:v>9.48</c:v>
                </c:pt>
                <c:pt idx="505">
                  <c:v>9.5399999999999991</c:v>
                </c:pt>
                <c:pt idx="506">
                  <c:v>9.51</c:v>
                </c:pt>
                <c:pt idx="507">
                  <c:v>9.3699999999999992</c:v>
                </c:pt>
                <c:pt idx="508">
                  <c:v>9.6300000000000008</c:v>
                </c:pt>
                <c:pt idx="509">
                  <c:v>9.57</c:v>
                </c:pt>
                <c:pt idx="510">
                  <c:v>9.4</c:v>
                </c:pt>
                <c:pt idx="511">
                  <c:v>9.34</c:v>
                </c:pt>
                <c:pt idx="512">
                  <c:v>9.26</c:v>
                </c:pt>
                <c:pt idx="513">
                  <c:v>9.1</c:v>
                </c:pt>
                <c:pt idx="514">
                  <c:v>8.64</c:v>
                </c:pt>
                <c:pt idx="515">
                  <c:v>8.76</c:v>
                </c:pt>
                <c:pt idx="516">
                  <c:v>8.67</c:v>
                </c:pt>
                <c:pt idx="517">
                  <c:v>8.4700000000000006</c:v>
                </c:pt>
                <c:pt idx="518">
                  <c:v>8.3699999999999992</c:v>
                </c:pt>
                <c:pt idx="519">
                  <c:v>8.4600000000000009</c:v>
                </c:pt>
                <c:pt idx="520">
                  <c:v>8.5</c:v>
                </c:pt>
                <c:pt idx="521">
                  <c:v>8.6</c:v>
                </c:pt>
                <c:pt idx="522">
                  <c:v>8.66</c:v>
                </c:pt>
                <c:pt idx="523">
                  <c:v>8.58</c:v>
                </c:pt>
                <c:pt idx="524">
                  <c:v>8.39</c:v>
                </c:pt>
                <c:pt idx="525">
                  <c:v>8.5299999999999994</c:v>
                </c:pt>
                <c:pt idx="526">
                  <c:v>8.56</c:v>
                </c:pt>
                <c:pt idx="527">
                  <c:v>8.58</c:v>
                </c:pt>
                <c:pt idx="528">
                  <c:v>8.83</c:v>
                </c:pt>
                <c:pt idx="529">
                  <c:v>9</c:v>
                </c:pt>
                <c:pt idx="530">
                  <c:v>8.94</c:v>
                </c:pt>
                <c:pt idx="531">
                  <c:v>8.8699999999999992</c:v>
                </c:pt>
                <c:pt idx="532">
                  <c:v>9</c:v>
                </c:pt>
                <c:pt idx="533">
                  <c:v>8.86</c:v>
                </c:pt>
                <c:pt idx="534">
                  <c:v>8.73</c:v>
                </c:pt>
                <c:pt idx="535">
                  <c:v>9.0399999999999991</c:v>
                </c:pt>
                <c:pt idx="536">
                  <c:v>8.82</c:v>
                </c:pt>
                <c:pt idx="537">
                  <c:v>8.86</c:v>
                </c:pt>
                <c:pt idx="538">
                  <c:v>8.7799999999999994</c:v>
                </c:pt>
                <c:pt idx="539">
                  <c:v>8.7799999999999994</c:v>
                </c:pt>
                <c:pt idx="540">
                  <c:v>8.82</c:v>
                </c:pt>
                <c:pt idx="541">
                  <c:v>8.84</c:v>
                </c:pt>
                <c:pt idx="542">
                  <c:v>8.7200000000000006</c:v>
                </c:pt>
                <c:pt idx="543">
                  <c:v>8.57</c:v>
                </c:pt>
                <c:pt idx="544">
                  <c:v>8.64</c:v>
                </c:pt>
                <c:pt idx="545">
                  <c:v>8.56</c:v>
                </c:pt>
                <c:pt idx="546">
                  <c:v>8.61</c:v>
                </c:pt>
                <c:pt idx="547">
                  <c:v>8.73</c:v>
                </c:pt>
                <c:pt idx="548">
                  <c:v>8.56</c:v>
                </c:pt>
                <c:pt idx="549">
                  <c:v>8.77</c:v>
                </c:pt>
                <c:pt idx="550">
                  <c:v>8.84</c:v>
                </c:pt>
                <c:pt idx="551">
                  <c:v>8.75</c:v>
                </c:pt>
                <c:pt idx="552">
                  <c:v>8.51</c:v>
                </c:pt>
                <c:pt idx="553">
                  <c:v>8.59</c:v>
                </c:pt>
                <c:pt idx="554">
                  <c:v>8.75</c:v>
                </c:pt>
                <c:pt idx="555">
                  <c:v>8.82</c:v>
                </c:pt>
                <c:pt idx="556">
                  <c:v>8.8800000000000008</c:v>
                </c:pt>
                <c:pt idx="557">
                  <c:v>8.81</c:v>
                </c:pt>
                <c:pt idx="558">
                  <c:v>8.6199999999999992</c:v>
                </c:pt>
                <c:pt idx="559">
                  <c:v>8.5500000000000007</c:v>
                </c:pt>
                <c:pt idx="560">
                  <c:v>8.57</c:v>
                </c:pt>
                <c:pt idx="561">
                  <c:v>8.67</c:v>
                </c:pt>
                <c:pt idx="562">
                  <c:v>8.76</c:v>
                </c:pt>
                <c:pt idx="563">
                  <c:v>8.64</c:v>
                </c:pt>
                <c:pt idx="564">
                  <c:v>8.7200000000000006</c:v>
                </c:pt>
                <c:pt idx="565">
                  <c:v>8.77</c:v>
                </c:pt>
                <c:pt idx="566">
                  <c:v>8.84</c:v>
                </c:pt>
                <c:pt idx="567">
                  <c:v>8.8000000000000007</c:v>
                </c:pt>
              </c:numCache>
            </c:numRef>
          </c:val>
        </c:ser>
        <c:ser>
          <c:idx val="0"/>
          <c:order val="6"/>
          <c:tx>
            <c:strRef>
              <c:f>'III-3'!$G$10</c:f>
              <c:strCache>
                <c:ptCount val="1"/>
                <c:pt idx="0">
                  <c:v>RIKB 25 0612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'III-3'!$A$10:$A$578</c:f>
              <c:numCache>
                <c:formatCode>d\.\ mmm\.\ yyyy</c:formatCode>
                <c:ptCount val="569"/>
                <c:pt idx="1">
                  <c:v>39085</c:v>
                </c:pt>
                <c:pt idx="2">
                  <c:v>39086</c:v>
                </c:pt>
                <c:pt idx="3">
                  <c:v>39087</c:v>
                </c:pt>
                <c:pt idx="4">
                  <c:v>39090</c:v>
                </c:pt>
                <c:pt idx="5">
                  <c:v>39091</c:v>
                </c:pt>
                <c:pt idx="6">
                  <c:v>39092</c:v>
                </c:pt>
                <c:pt idx="7">
                  <c:v>39093</c:v>
                </c:pt>
                <c:pt idx="8">
                  <c:v>39094</c:v>
                </c:pt>
                <c:pt idx="9">
                  <c:v>39097</c:v>
                </c:pt>
                <c:pt idx="10">
                  <c:v>39098</c:v>
                </c:pt>
                <c:pt idx="11">
                  <c:v>39099</c:v>
                </c:pt>
                <c:pt idx="12">
                  <c:v>39100</c:v>
                </c:pt>
                <c:pt idx="13">
                  <c:v>39101</c:v>
                </c:pt>
                <c:pt idx="14">
                  <c:v>39104</c:v>
                </c:pt>
                <c:pt idx="15">
                  <c:v>39105</c:v>
                </c:pt>
                <c:pt idx="16">
                  <c:v>39106</c:v>
                </c:pt>
                <c:pt idx="17">
                  <c:v>39107</c:v>
                </c:pt>
                <c:pt idx="18">
                  <c:v>39108</c:v>
                </c:pt>
                <c:pt idx="19">
                  <c:v>39111</c:v>
                </c:pt>
                <c:pt idx="20">
                  <c:v>39112</c:v>
                </c:pt>
                <c:pt idx="21">
                  <c:v>39113</c:v>
                </c:pt>
                <c:pt idx="22">
                  <c:v>39114</c:v>
                </c:pt>
                <c:pt idx="23">
                  <c:v>39115</c:v>
                </c:pt>
                <c:pt idx="24">
                  <c:v>39118</c:v>
                </c:pt>
                <c:pt idx="25">
                  <c:v>39119</c:v>
                </c:pt>
                <c:pt idx="26">
                  <c:v>39120</c:v>
                </c:pt>
                <c:pt idx="27">
                  <c:v>39121</c:v>
                </c:pt>
                <c:pt idx="28">
                  <c:v>39122</c:v>
                </c:pt>
                <c:pt idx="29">
                  <c:v>39125</c:v>
                </c:pt>
                <c:pt idx="30">
                  <c:v>39126</c:v>
                </c:pt>
                <c:pt idx="31">
                  <c:v>39127</c:v>
                </c:pt>
                <c:pt idx="32">
                  <c:v>39128</c:v>
                </c:pt>
                <c:pt idx="33">
                  <c:v>39129</c:v>
                </c:pt>
                <c:pt idx="34">
                  <c:v>39132</c:v>
                </c:pt>
                <c:pt idx="35">
                  <c:v>39133</c:v>
                </c:pt>
                <c:pt idx="36">
                  <c:v>39134</c:v>
                </c:pt>
                <c:pt idx="37">
                  <c:v>39135</c:v>
                </c:pt>
                <c:pt idx="38">
                  <c:v>39136</c:v>
                </c:pt>
                <c:pt idx="39">
                  <c:v>39139</c:v>
                </c:pt>
                <c:pt idx="40">
                  <c:v>39140</c:v>
                </c:pt>
                <c:pt idx="41">
                  <c:v>39141</c:v>
                </c:pt>
                <c:pt idx="42">
                  <c:v>39142</c:v>
                </c:pt>
                <c:pt idx="43">
                  <c:v>39143</c:v>
                </c:pt>
                <c:pt idx="44">
                  <c:v>39146</c:v>
                </c:pt>
                <c:pt idx="45">
                  <c:v>39147</c:v>
                </c:pt>
                <c:pt idx="46">
                  <c:v>39148</c:v>
                </c:pt>
                <c:pt idx="47">
                  <c:v>39149</c:v>
                </c:pt>
                <c:pt idx="48">
                  <c:v>39150</c:v>
                </c:pt>
                <c:pt idx="49">
                  <c:v>39153</c:v>
                </c:pt>
                <c:pt idx="50">
                  <c:v>39154</c:v>
                </c:pt>
                <c:pt idx="51">
                  <c:v>39155</c:v>
                </c:pt>
                <c:pt idx="52">
                  <c:v>39156</c:v>
                </c:pt>
                <c:pt idx="53">
                  <c:v>39157</c:v>
                </c:pt>
                <c:pt idx="54">
                  <c:v>39160</c:v>
                </c:pt>
                <c:pt idx="55">
                  <c:v>39161</c:v>
                </c:pt>
                <c:pt idx="56">
                  <c:v>39162</c:v>
                </c:pt>
                <c:pt idx="57">
                  <c:v>39163</c:v>
                </c:pt>
                <c:pt idx="58">
                  <c:v>39164</c:v>
                </c:pt>
                <c:pt idx="59">
                  <c:v>39167</c:v>
                </c:pt>
                <c:pt idx="60">
                  <c:v>39168</c:v>
                </c:pt>
                <c:pt idx="61">
                  <c:v>39169</c:v>
                </c:pt>
                <c:pt idx="62">
                  <c:v>39170</c:v>
                </c:pt>
                <c:pt idx="63">
                  <c:v>39171</c:v>
                </c:pt>
                <c:pt idx="64">
                  <c:v>39174</c:v>
                </c:pt>
                <c:pt idx="65">
                  <c:v>39175</c:v>
                </c:pt>
                <c:pt idx="66">
                  <c:v>39176</c:v>
                </c:pt>
                <c:pt idx="67">
                  <c:v>39182</c:v>
                </c:pt>
                <c:pt idx="68">
                  <c:v>39183</c:v>
                </c:pt>
                <c:pt idx="69">
                  <c:v>39184</c:v>
                </c:pt>
                <c:pt idx="70">
                  <c:v>39185</c:v>
                </c:pt>
                <c:pt idx="71">
                  <c:v>39188</c:v>
                </c:pt>
                <c:pt idx="72">
                  <c:v>39189</c:v>
                </c:pt>
                <c:pt idx="73">
                  <c:v>39190</c:v>
                </c:pt>
                <c:pt idx="74">
                  <c:v>39192</c:v>
                </c:pt>
                <c:pt idx="75">
                  <c:v>39195</c:v>
                </c:pt>
                <c:pt idx="76">
                  <c:v>39196</c:v>
                </c:pt>
                <c:pt idx="77">
                  <c:v>39197</c:v>
                </c:pt>
                <c:pt idx="78">
                  <c:v>39198</c:v>
                </c:pt>
                <c:pt idx="79">
                  <c:v>39199</c:v>
                </c:pt>
                <c:pt idx="80">
                  <c:v>39202</c:v>
                </c:pt>
                <c:pt idx="81">
                  <c:v>39204</c:v>
                </c:pt>
                <c:pt idx="82">
                  <c:v>39205</c:v>
                </c:pt>
                <c:pt idx="83">
                  <c:v>39206</c:v>
                </c:pt>
                <c:pt idx="84">
                  <c:v>39209</c:v>
                </c:pt>
                <c:pt idx="85">
                  <c:v>39210</c:v>
                </c:pt>
                <c:pt idx="86">
                  <c:v>39211</c:v>
                </c:pt>
                <c:pt idx="87">
                  <c:v>39212</c:v>
                </c:pt>
                <c:pt idx="88">
                  <c:v>39213</c:v>
                </c:pt>
                <c:pt idx="89">
                  <c:v>39216</c:v>
                </c:pt>
                <c:pt idx="90">
                  <c:v>39217</c:v>
                </c:pt>
                <c:pt idx="91">
                  <c:v>39218</c:v>
                </c:pt>
                <c:pt idx="92">
                  <c:v>39220</c:v>
                </c:pt>
                <c:pt idx="93">
                  <c:v>39223</c:v>
                </c:pt>
                <c:pt idx="94">
                  <c:v>39224</c:v>
                </c:pt>
                <c:pt idx="95">
                  <c:v>39225</c:v>
                </c:pt>
                <c:pt idx="96">
                  <c:v>39226</c:v>
                </c:pt>
                <c:pt idx="97">
                  <c:v>39227</c:v>
                </c:pt>
                <c:pt idx="98">
                  <c:v>39231</c:v>
                </c:pt>
                <c:pt idx="99">
                  <c:v>39232</c:v>
                </c:pt>
                <c:pt idx="100">
                  <c:v>39233</c:v>
                </c:pt>
                <c:pt idx="101">
                  <c:v>39234</c:v>
                </c:pt>
                <c:pt idx="102">
                  <c:v>39237</c:v>
                </c:pt>
                <c:pt idx="103">
                  <c:v>39238</c:v>
                </c:pt>
                <c:pt idx="104">
                  <c:v>39239</c:v>
                </c:pt>
                <c:pt idx="105">
                  <c:v>39240</c:v>
                </c:pt>
                <c:pt idx="106">
                  <c:v>39241</c:v>
                </c:pt>
                <c:pt idx="107">
                  <c:v>39244</c:v>
                </c:pt>
                <c:pt idx="108">
                  <c:v>39245</c:v>
                </c:pt>
                <c:pt idx="109">
                  <c:v>39246</c:v>
                </c:pt>
                <c:pt idx="110">
                  <c:v>39247</c:v>
                </c:pt>
                <c:pt idx="111">
                  <c:v>39248</c:v>
                </c:pt>
                <c:pt idx="112">
                  <c:v>39251</c:v>
                </c:pt>
                <c:pt idx="113">
                  <c:v>39252</c:v>
                </c:pt>
                <c:pt idx="114">
                  <c:v>39253</c:v>
                </c:pt>
                <c:pt idx="115">
                  <c:v>39254</c:v>
                </c:pt>
                <c:pt idx="116">
                  <c:v>39255</c:v>
                </c:pt>
                <c:pt idx="117">
                  <c:v>39258</c:v>
                </c:pt>
                <c:pt idx="118">
                  <c:v>39259</c:v>
                </c:pt>
                <c:pt idx="119">
                  <c:v>39260</c:v>
                </c:pt>
                <c:pt idx="120">
                  <c:v>39261</c:v>
                </c:pt>
                <c:pt idx="121">
                  <c:v>39262</c:v>
                </c:pt>
                <c:pt idx="122">
                  <c:v>39265</c:v>
                </c:pt>
                <c:pt idx="123">
                  <c:v>39266</c:v>
                </c:pt>
                <c:pt idx="124">
                  <c:v>39267</c:v>
                </c:pt>
                <c:pt idx="125">
                  <c:v>39268</c:v>
                </c:pt>
                <c:pt idx="126">
                  <c:v>39269</c:v>
                </c:pt>
                <c:pt idx="127">
                  <c:v>39272</c:v>
                </c:pt>
                <c:pt idx="128">
                  <c:v>39273</c:v>
                </c:pt>
                <c:pt idx="129">
                  <c:v>39274</c:v>
                </c:pt>
                <c:pt idx="130">
                  <c:v>39275</c:v>
                </c:pt>
                <c:pt idx="131">
                  <c:v>39276</c:v>
                </c:pt>
                <c:pt idx="132">
                  <c:v>39279</c:v>
                </c:pt>
                <c:pt idx="133">
                  <c:v>39280</c:v>
                </c:pt>
                <c:pt idx="134">
                  <c:v>39281</c:v>
                </c:pt>
                <c:pt idx="135">
                  <c:v>39282</c:v>
                </c:pt>
                <c:pt idx="136">
                  <c:v>39283</c:v>
                </c:pt>
                <c:pt idx="137">
                  <c:v>39286</c:v>
                </c:pt>
                <c:pt idx="138">
                  <c:v>39287</c:v>
                </c:pt>
                <c:pt idx="139">
                  <c:v>39288</c:v>
                </c:pt>
                <c:pt idx="140">
                  <c:v>39289</c:v>
                </c:pt>
                <c:pt idx="141">
                  <c:v>39290</c:v>
                </c:pt>
                <c:pt idx="142">
                  <c:v>39293</c:v>
                </c:pt>
                <c:pt idx="143">
                  <c:v>39294</c:v>
                </c:pt>
                <c:pt idx="144">
                  <c:v>39295</c:v>
                </c:pt>
                <c:pt idx="145">
                  <c:v>39296</c:v>
                </c:pt>
                <c:pt idx="146">
                  <c:v>39297</c:v>
                </c:pt>
                <c:pt idx="147">
                  <c:v>39301</c:v>
                </c:pt>
                <c:pt idx="148">
                  <c:v>39302</c:v>
                </c:pt>
                <c:pt idx="149">
                  <c:v>39303</c:v>
                </c:pt>
                <c:pt idx="150">
                  <c:v>39304</c:v>
                </c:pt>
                <c:pt idx="151">
                  <c:v>39307</c:v>
                </c:pt>
                <c:pt idx="152">
                  <c:v>39308</c:v>
                </c:pt>
                <c:pt idx="153">
                  <c:v>39309</c:v>
                </c:pt>
                <c:pt idx="154">
                  <c:v>39310</c:v>
                </c:pt>
                <c:pt idx="155">
                  <c:v>39311</c:v>
                </c:pt>
                <c:pt idx="156">
                  <c:v>39314</c:v>
                </c:pt>
                <c:pt idx="157">
                  <c:v>39315</c:v>
                </c:pt>
                <c:pt idx="158">
                  <c:v>39316</c:v>
                </c:pt>
                <c:pt idx="159">
                  <c:v>39317</c:v>
                </c:pt>
                <c:pt idx="160">
                  <c:v>39318</c:v>
                </c:pt>
                <c:pt idx="161">
                  <c:v>39321</c:v>
                </c:pt>
                <c:pt idx="162">
                  <c:v>39322</c:v>
                </c:pt>
                <c:pt idx="163">
                  <c:v>39323</c:v>
                </c:pt>
                <c:pt idx="164">
                  <c:v>39324</c:v>
                </c:pt>
                <c:pt idx="165">
                  <c:v>39325</c:v>
                </c:pt>
                <c:pt idx="166">
                  <c:v>39328</c:v>
                </c:pt>
                <c:pt idx="167">
                  <c:v>39329</c:v>
                </c:pt>
                <c:pt idx="168">
                  <c:v>39330</c:v>
                </c:pt>
                <c:pt idx="169">
                  <c:v>39331</c:v>
                </c:pt>
                <c:pt idx="170">
                  <c:v>39332</c:v>
                </c:pt>
                <c:pt idx="171">
                  <c:v>39335</c:v>
                </c:pt>
                <c:pt idx="172">
                  <c:v>39336</c:v>
                </c:pt>
                <c:pt idx="173">
                  <c:v>39337</c:v>
                </c:pt>
                <c:pt idx="174">
                  <c:v>39338</c:v>
                </c:pt>
                <c:pt idx="175">
                  <c:v>39339</c:v>
                </c:pt>
                <c:pt idx="176">
                  <c:v>39342</c:v>
                </c:pt>
                <c:pt idx="177">
                  <c:v>39343</c:v>
                </c:pt>
                <c:pt idx="178">
                  <c:v>39344</c:v>
                </c:pt>
                <c:pt idx="179">
                  <c:v>39345</c:v>
                </c:pt>
                <c:pt idx="180">
                  <c:v>39346</c:v>
                </c:pt>
                <c:pt idx="181">
                  <c:v>39349</c:v>
                </c:pt>
                <c:pt idx="182">
                  <c:v>39350</c:v>
                </c:pt>
                <c:pt idx="183">
                  <c:v>39351</c:v>
                </c:pt>
                <c:pt idx="184">
                  <c:v>39352</c:v>
                </c:pt>
                <c:pt idx="185">
                  <c:v>39353</c:v>
                </c:pt>
                <c:pt idx="186">
                  <c:v>39356</c:v>
                </c:pt>
                <c:pt idx="187">
                  <c:v>39357</c:v>
                </c:pt>
                <c:pt idx="188">
                  <c:v>39358</c:v>
                </c:pt>
                <c:pt idx="189">
                  <c:v>39359</c:v>
                </c:pt>
                <c:pt idx="190">
                  <c:v>39360</c:v>
                </c:pt>
                <c:pt idx="191">
                  <c:v>39363</c:v>
                </c:pt>
                <c:pt idx="192">
                  <c:v>39364</c:v>
                </c:pt>
                <c:pt idx="193">
                  <c:v>39365</c:v>
                </c:pt>
                <c:pt idx="194">
                  <c:v>39366</c:v>
                </c:pt>
                <c:pt idx="195">
                  <c:v>39367</c:v>
                </c:pt>
                <c:pt idx="196">
                  <c:v>39370</c:v>
                </c:pt>
                <c:pt idx="197">
                  <c:v>39371</c:v>
                </c:pt>
                <c:pt idx="198">
                  <c:v>39372</c:v>
                </c:pt>
                <c:pt idx="199">
                  <c:v>39373</c:v>
                </c:pt>
                <c:pt idx="200">
                  <c:v>39374</c:v>
                </c:pt>
                <c:pt idx="201">
                  <c:v>39377</c:v>
                </c:pt>
                <c:pt idx="202">
                  <c:v>39378</c:v>
                </c:pt>
                <c:pt idx="203">
                  <c:v>39379</c:v>
                </c:pt>
                <c:pt idx="204">
                  <c:v>39380</c:v>
                </c:pt>
                <c:pt idx="205">
                  <c:v>39381</c:v>
                </c:pt>
                <c:pt idx="206">
                  <c:v>39384</c:v>
                </c:pt>
                <c:pt idx="207">
                  <c:v>39385</c:v>
                </c:pt>
                <c:pt idx="208">
                  <c:v>39386</c:v>
                </c:pt>
                <c:pt idx="209">
                  <c:v>39387</c:v>
                </c:pt>
                <c:pt idx="210">
                  <c:v>39388</c:v>
                </c:pt>
                <c:pt idx="211">
                  <c:v>39391</c:v>
                </c:pt>
                <c:pt idx="212">
                  <c:v>39392</c:v>
                </c:pt>
                <c:pt idx="213">
                  <c:v>39393</c:v>
                </c:pt>
                <c:pt idx="214">
                  <c:v>39394</c:v>
                </c:pt>
                <c:pt idx="215">
                  <c:v>39395</c:v>
                </c:pt>
                <c:pt idx="216">
                  <c:v>39398</c:v>
                </c:pt>
                <c:pt idx="217">
                  <c:v>39399</c:v>
                </c:pt>
                <c:pt idx="218">
                  <c:v>39400</c:v>
                </c:pt>
                <c:pt idx="219">
                  <c:v>39401</c:v>
                </c:pt>
                <c:pt idx="220">
                  <c:v>39402</c:v>
                </c:pt>
                <c:pt idx="221">
                  <c:v>39405</c:v>
                </c:pt>
                <c:pt idx="222">
                  <c:v>39406</c:v>
                </c:pt>
                <c:pt idx="223">
                  <c:v>39407</c:v>
                </c:pt>
                <c:pt idx="224">
                  <c:v>39408</c:v>
                </c:pt>
                <c:pt idx="225">
                  <c:v>39409</c:v>
                </c:pt>
                <c:pt idx="226">
                  <c:v>39412</c:v>
                </c:pt>
                <c:pt idx="227">
                  <c:v>39413</c:v>
                </c:pt>
                <c:pt idx="228">
                  <c:v>39414</c:v>
                </c:pt>
                <c:pt idx="229">
                  <c:v>39415</c:v>
                </c:pt>
                <c:pt idx="230">
                  <c:v>39416</c:v>
                </c:pt>
                <c:pt idx="231">
                  <c:v>39419</c:v>
                </c:pt>
                <c:pt idx="232">
                  <c:v>39420</c:v>
                </c:pt>
                <c:pt idx="233">
                  <c:v>39421</c:v>
                </c:pt>
                <c:pt idx="234">
                  <c:v>39422</c:v>
                </c:pt>
                <c:pt idx="235">
                  <c:v>39423</c:v>
                </c:pt>
                <c:pt idx="236">
                  <c:v>39426</c:v>
                </c:pt>
                <c:pt idx="237">
                  <c:v>39427</c:v>
                </c:pt>
                <c:pt idx="238">
                  <c:v>39428</c:v>
                </c:pt>
                <c:pt idx="239">
                  <c:v>39429</c:v>
                </c:pt>
                <c:pt idx="240">
                  <c:v>39430</c:v>
                </c:pt>
                <c:pt idx="241">
                  <c:v>39433</c:v>
                </c:pt>
                <c:pt idx="242">
                  <c:v>39434</c:v>
                </c:pt>
                <c:pt idx="243">
                  <c:v>39435</c:v>
                </c:pt>
                <c:pt idx="244">
                  <c:v>39436</c:v>
                </c:pt>
                <c:pt idx="245">
                  <c:v>39437</c:v>
                </c:pt>
                <c:pt idx="246">
                  <c:v>39443</c:v>
                </c:pt>
                <c:pt idx="247">
                  <c:v>39444</c:v>
                </c:pt>
                <c:pt idx="248">
                  <c:v>39450</c:v>
                </c:pt>
                <c:pt idx="249">
                  <c:v>39451</c:v>
                </c:pt>
                <c:pt idx="250">
                  <c:v>39454</c:v>
                </c:pt>
                <c:pt idx="251">
                  <c:v>39455</c:v>
                </c:pt>
                <c:pt idx="252">
                  <c:v>39456</c:v>
                </c:pt>
                <c:pt idx="253">
                  <c:v>39457</c:v>
                </c:pt>
                <c:pt idx="254">
                  <c:v>39458</c:v>
                </c:pt>
                <c:pt idx="255">
                  <c:v>39461</c:v>
                </c:pt>
                <c:pt idx="256">
                  <c:v>39462</c:v>
                </c:pt>
                <c:pt idx="257">
                  <c:v>39463</c:v>
                </c:pt>
                <c:pt idx="258">
                  <c:v>39464</c:v>
                </c:pt>
                <c:pt idx="259">
                  <c:v>39465</c:v>
                </c:pt>
                <c:pt idx="260">
                  <c:v>39468</c:v>
                </c:pt>
                <c:pt idx="261">
                  <c:v>39469</c:v>
                </c:pt>
                <c:pt idx="262">
                  <c:v>39470</c:v>
                </c:pt>
                <c:pt idx="263">
                  <c:v>39471</c:v>
                </c:pt>
                <c:pt idx="264">
                  <c:v>39472</c:v>
                </c:pt>
                <c:pt idx="265">
                  <c:v>39475</c:v>
                </c:pt>
                <c:pt idx="266">
                  <c:v>39476</c:v>
                </c:pt>
                <c:pt idx="267">
                  <c:v>39477</c:v>
                </c:pt>
                <c:pt idx="268">
                  <c:v>39478</c:v>
                </c:pt>
                <c:pt idx="269">
                  <c:v>39479</c:v>
                </c:pt>
                <c:pt idx="270">
                  <c:v>39482</c:v>
                </c:pt>
                <c:pt idx="271">
                  <c:v>39483</c:v>
                </c:pt>
                <c:pt idx="272">
                  <c:v>39484</c:v>
                </c:pt>
                <c:pt idx="273">
                  <c:v>39485</c:v>
                </c:pt>
                <c:pt idx="274">
                  <c:v>39486</c:v>
                </c:pt>
                <c:pt idx="275">
                  <c:v>39489</c:v>
                </c:pt>
                <c:pt idx="276">
                  <c:v>39490</c:v>
                </c:pt>
                <c:pt idx="277">
                  <c:v>39491</c:v>
                </c:pt>
                <c:pt idx="278">
                  <c:v>39492</c:v>
                </c:pt>
                <c:pt idx="279">
                  <c:v>39493</c:v>
                </c:pt>
                <c:pt idx="280">
                  <c:v>39496</c:v>
                </c:pt>
                <c:pt idx="281">
                  <c:v>39497</c:v>
                </c:pt>
                <c:pt idx="282">
                  <c:v>39498</c:v>
                </c:pt>
                <c:pt idx="283">
                  <c:v>39499</c:v>
                </c:pt>
                <c:pt idx="284">
                  <c:v>39500</c:v>
                </c:pt>
                <c:pt idx="285">
                  <c:v>39503</c:v>
                </c:pt>
                <c:pt idx="286">
                  <c:v>39504</c:v>
                </c:pt>
                <c:pt idx="287">
                  <c:v>39505</c:v>
                </c:pt>
                <c:pt idx="288">
                  <c:v>39506</c:v>
                </c:pt>
                <c:pt idx="289">
                  <c:v>39507</c:v>
                </c:pt>
                <c:pt idx="290">
                  <c:v>39510</c:v>
                </c:pt>
                <c:pt idx="291">
                  <c:v>39511</c:v>
                </c:pt>
                <c:pt idx="292">
                  <c:v>39512</c:v>
                </c:pt>
                <c:pt idx="293">
                  <c:v>39513</c:v>
                </c:pt>
                <c:pt idx="294">
                  <c:v>39514</c:v>
                </c:pt>
                <c:pt idx="295">
                  <c:v>39517</c:v>
                </c:pt>
                <c:pt idx="296">
                  <c:v>39518</c:v>
                </c:pt>
                <c:pt idx="297">
                  <c:v>39519</c:v>
                </c:pt>
                <c:pt idx="298">
                  <c:v>39520</c:v>
                </c:pt>
                <c:pt idx="299">
                  <c:v>39521</c:v>
                </c:pt>
                <c:pt idx="300">
                  <c:v>39524</c:v>
                </c:pt>
                <c:pt idx="301">
                  <c:v>39525</c:v>
                </c:pt>
                <c:pt idx="302">
                  <c:v>39526</c:v>
                </c:pt>
                <c:pt idx="303">
                  <c:v>39532</c:v>
                </c:pt>
                <c:pt idx="304">
                  <c:v>39533</c:v>
                </c:pt>
                <c:pt idx="305">
                  <c:v>39534</c:v>
                </c:pt>
                <c:pt idx="306">
                  <c:v>39535</c:v>
                </c:pt>
                <c:pt idx="307">
                  <c:v>39538</c:v>
                </c:pt>
                <c:pt idx="308">
                  <c:v>39539</c:v>
                </c:pt>
                <c:pt idx="309">
                  <c:v>39540</c:v>
                </c:pt>
                <c:pt idx="310">
                  <c:v>39541</c:v>
                </c:pt>
                <c:pt idx="311">
                  <c:v>39542</c:v>
                </c:pt>
                <c:pt idx="312">
                  <c:v>39545</c:v>
                </c:pt>
                <c:pt idx="313">
                  <c:v>39546</c:v>
                </c:pt>
                <c:pt idx="314">
                  <c:v>39547</c:v>
                </c:pt>
                <c:pt idx="315">
                  <c:v>39548</c:v>
                </c:pt>
                <c:pt idx="316">
                  <c:v>39549</c:v>
                </c:pt>
                <c:pt idx="317">
                  <c:v>39552</c:v>
                </c:pt>
                <c:pt idx="318">
                  <c:v>39553</c:v>
                </c:pt>
                <c:pt idx="319">
                  <c:v>39554</c:v>
                </c:pt>
                <c:pt idx="320">
                  <c:v>39555</c:v>
                </c:pt>
                <c:pt idx="321">
                  <c:v>39556</c:v>
                </c:pt>
                <c:pt idx="322">
                  <c:v>39559</c:v>
                </c:pt>
                <c:pt idx="323">
                  <c:v>39560</c:v>
                </c:pt>
                <c:pt idx="324">
                  <c:v>39561</c:v>
                </c:pt>
                <c:pt idx="325">
                  <c:v>39563</c:v>
                </c:pt>
                <c:pt idx="326">
                  <c:v>39566</c:v>
                </c:pt>
                <c:pt idx="327">
                  <c:v>39567</c:v>
                </c:pt>
                <c:pt idx="328">
                  <c:v>39568</c:v>
                </c:pt>
                <c:pt idx="329">
                  <c:v>39570</c:v>
                </c:pt>
                <c:pt idx="330">
                  <c:v>39573</c:v>
                </c:pt>
                <c:pt idx="331">
                  <c:v>39574</c:v>
                </c:pt>
                <c:pt idx="332">
                  <c:v>39575</c:v>
                </c:pt>
                <c:pt idx="333">
                  <c:v>39576</c:v>
                </c:pt>
                <c:pt idx="334">
                  <c:v>39577</c:v>
                </c:pt>
                <c:pt idx="335">
                  <c:v>39581</c:v>
                </c:pt>
                <c:pt idx="336">
                  <c:v>39582</c:v>
                </c:pt>
                <c:pt idx="337">
                  <c:v>39583</c:v>
                </c:pt>
                <c:pt idx="338">
                  <c:v>39584</c:v>
                </c:pt>
                <c:pt idx="339">
                  <c:v>39587</c:v>
                </c:pt>
                <c:pt idx="340">
                  <c:v>39588</c:v>
                </c:pt>
                <c:pt idx="341">
                  <c:v>39589</c:v>
                </c:pt>
                <c:pt idx="342">
                  <c:v>39590</c:v>
                </c:pt>
                <c:pt idx="343">
                  <c:v>39591</c:v>
                </c:pt>
                <c:pt idx="344">
                  <c:v>39594</c:v>
                </c:pt>
                <c:pt idx="345">
                  <c:v>39595</c:v>
                </c:pt>
                <c:pt idx="346">
                  <c:v>39596</c:v>
                </c:pt>
                <c:pt idx="347">
                  <c:v>39597</c:v>
                </c:pt>
                <c:pt idx="348">
                  <c:v>39598</c:v>
                </c:pt>
                <c:pt idx="349">
                  <c:v>39601</c:v>
                </c:pt>
                <c:pt idx="350">
                  <c:v>39602</c:v>
                </c:pt>
                <c:pt idx="351">
                  <c:v>39603</c:v>
                </c:pt>
                <c:pt idx="352">
                  <c:v>39604</c:v>
                </c:pt>
                <c:pt idx="353">
                  <c:v>39605</c:v>
                </c:pt>
                <c:pt idx="354">
                  <c:v>39608</c:v>
                </c:pt>
                <c:pt idx="355">
                  <c:v>39609</c:v>
                </c:pt>
                <c:pt idx="356">
                  <c:v>39610</c:v>
                </c:pt>
                <c:pt idx="357">
                  <c:v>39611</c:v>
                </c:pt>
                <c:pt idx="358">
                  <c:v>39612</c:v>
                </c:pt>
                <c:pt idx="359">
                  <c:v>39615</c:v>
                </c:pt>
                <c:pt idx="360">
                  <c:v>39617</c:v>
                </c:pt>
                <c:pt idx="361">
                  <c:v>39618</c:v>
                </c:pt>
                <c:pt idx="362">
                  <c:v>39619</c:v>
                </c:pt>
                <c:pt idx="363">
                  <c:v>39622</c:v>
                </c:pt>
                <c:pt idx="364">
                  <c:v>39623</c:v>
                </c:pt>
                <c:pt idx="365">
                  <c:v>39624</c:v>
                </c:pt>
                <c:pt idx="366">
                  <c:v>39625</c:v>
                </c:pt>
                <c:pt idx="367">
                  <c:v>39626</c:v>
                </c:pt>
                <c:pt idx="368">
                  <c:v>39629</c:v>
                </c:pt>
                <c:pt idx="369">
                  <c:v>39630</c:v>
                </c:pt>
                <c:pt idx="370">
                  <c:v>39631</c:v>
                </c:pt>
                <c:pt idx="371">
                  <c:v>39632</c:v>
                </c:pt>
                <c:pt idx="372">
                  <c:v>39633</c:v>
                </c:pt>
                <c:pt idx="373">
                  <c:v>39636</c:v>
                </c:pt>
                <c:pt idx="374">
                  <c:v>39637</c:v>
                </c:pt>
                <c:pt idx="375">
                  <c:v>39638</c:v>
                </c:pt>
                <c:pt idx="376">
                  <c:v>39639</c:v>
                </c:pt>
                <c:pt idx="377">
                  <c:v>39640</c:v>
                </c:pt>
                <c:pt idx="378">
                  <c:v>39643</c:v>
                </c:pt>
                <c:pt idx="379">
                  <c:v>39644</c:v>
                </c:pt>
                <c:pt idx="380">
                  <c:v>39645</c:v>
                </c:pt>
                <c:pt idx="381">
                  <c:v>39646</c:v>
                </c:pt>
                <c:pt idx="382">
                  <c:v>39647</c:v>
                </c:pt>
                <c:pt idx="383">
                  <c:v>39650</c:v>
                </c:pt>
                <c:pt idx="384">
                  <c:v>39651</c:v>
                </c:pt>
                <c:pt idx="385">
                  <c:v>39652</c:v>
                </c:pt>
                <c:pt idx="386">
                  <c:v>39653</c:v>
                </c:pt>
                <c:pt idx="387">
                  <c:v>39654</c:v>
                </c:pt>
                <c:pt idx="388">
                  <c:v>39657</c:v>
                </c:pt>
                <c:pt idx="389">
                  <c:v>39658</c:v>
                </c:pt>
                <c:pt idx="390">
                  <c:v>39659</c:v>
                </c:pt>
                <c:pt idx="391">
                  <c:v>39660</c:v>
                </c:pt>
                <c:pt idx="392">
                  <c:v>39661</c:v>
                </c:pt>
                <c:pt idx="393">
                  <c:v>39665</c:v>
                </c:pt>
                <c:pt idx="394">
                  <c:v>39666</c:v>
                </c:pt>
                <c:pt idx="395">
                  <c:v>39667</c:v>
                </c:pt>
                <c:pt idx="396">
                  <c:v>39668</c:v>
                </c:pt>
                <c:pt idx="397">
                  <c:v>39671</c:v>
                </c:pt>
                <c:pt idx="398">
                  <c:v>39672</c:v>
                </c:pt>
                <c:pt idx="399">
                  <c:v>39673</c:v>
                </c:pt>
                <c:pt idx="400">
                  <c:v>39674</c:v>
                </c:pt>
                <c:pt idx="401">
                  <c:v>39675</c:v>
                </c:pt>
                <c:pt idx="402">
                  <c:v>39678</c:v>
                </c:pt>
                <c:pt idx="403">
                  <c:v>39679</c:v>
                </c:pt>
                <c:pt idx="404">
                  <c:v>39680</c:v>
                </c:pt>
                <c:pt idx="405">
                  <c:v>39681</c:v>
                </c:pt>
                <c:pt idx="406">
                  <c:v>39682</c:v>
                </c:pt>
                <c:pt idx="407">
                  <c:v>39685</c:v>
                </c:pt>
                <c:pt idx="408">
                  <c:v>39686</c:v>
                </c:pt>
                <c:pt idx="409">
                  <c:v>39687</c:v>
                </c:pt>
                <c:pt idx="410">
                  <c:v>39688</c:v>
                </c:pt>
                <c:pt idx="411">
                  <c:v>39689</c:v>
                </c:pt>
                <c:pt idx="412">
                  <c:v>39692</c:v>
                </c:pt>
                <c:pt idx="413">
                  <c:v>39693</c:v>
                </c:pt>
                <c:pt idx="414">
                  <c:v>39694</c:v>
                </c:pt>
                <c:pt idx="415">
                  <c:v>39695</c:v>
                </c:pt>
                <c:pt idx="416">
                  <c:v>39696</c:v>
                </c:pt>
                <c:pt idx="417">
                  <c:v>39699</c:v>
                </c:pt>
                <c:pt idx="418">
                  <c:v>39700</c:v>
                </c:pt>
                <c:pt idx="419">
                  <c:v>39701</c:v>
                </c:pt>
                <c:pt idx="420">
                  <c:v>39702</c:v>
                </c:pt>
                <c:pt idx="421">
                  <c:v>39703</c:v>
                </c:pt>
                <c:pt idx="422">
                  <c:v>39706</c:v>
                </c:pt>
                <c:pt idx="423">
                  <c:v>39707</c:v>
                </c:pt>
                <c:pt idx="424">
                  <c:v>39708</c:v>
                </c:pt>
                <c:pt idx="425">
                  <c:v>39709</c:v>
                </c:pt>
                <c:pt idx="426">
                  <c:v>39710</c:v>
                </c:pt>
                <c:pt idx="427">
                  <c:v>39713</c:v>
                </c:pt>
                <c:pt idx="428">
                  <c:v>39714</c:v>
                </c:pt>
                <c:pt idx="429">
                  <c:v>39715</c:v>
                </c:pt>
                <c:pt idx="430">
                  <c:v>39716</c:v>
                </c:pt>
                <c:pt idx="431">
                  <c:v>39717</c:v>
                </c:pt>
                <c:pt idx="432">
                  <c:v>39720</c:v>
                </c:pt>
                <c:pt idx="433">
                  <c:v>39721</c:v>
                </c:pt>
                <c:pt idx="434">
                  <c:v>39722</c:v>
                </c:pt>
                <c:pt idx="435">
                  <c:v>39723</c:v>
                </c:pt>
                <c:pt idx="436">
                  <c:v>39724</c:v>
                </c:pt>
                <c:pt idx="437">
                  <c:v>39727</c:v>
                </c:pt>
                <c:pt idx="438">
                  <c:v>39728</c:v>
                </c:pt>
                <c:pt idx="439">
                  <c:v>39729</c:v>
                </c:pt>
                <c:pt idx="440">
                  <c:v>39730</c:v>
                </c:pt>
                <c:pt idx="441">
                  <c:v>39731</c:v>
                </c:pt>
                <c:pt idx="442">
                  <c:v>39734</c:v>
                </c:pt>
                <c:pt idx="443">
                  <c:v>39735</c:v>
                </c:pt>
                <c:pt idx="444">
                  <c:v>39736</c:v>
                </c:pt>
                <c:pt idx="445">
                  <c:v>39737</c:v>
                </c:pt>
                <c:pt idx="446">
                  <c:v>39738</c:v>
                </c:pt>
                <c:pt idx="447">
                  <c:v>39741</c:v>
                </c:pt>
                <c:pt idx="448">
                  <c:v>39742</c:v>
                </c:pt>
                <c:pt idx="449">
                  <c:v>39743</c:v>
                </c:pt>
                <c:pt idx="450">
                  <c:v>39744</c:v>
                </c:pt>
                <c:pt idx="451">
                  <c:v>39745</c:v>
                </c:pt>
                <c:pt idx="452">
                  <c:v>39748</c:v>
                </c:pt>
                <c:pt idx="453">
                  <c:v>39749</c:v>
                </c:pt>
                <c:pt idx="454">
                  <c:v>39750</c:v>
                </c:pt>
                <c:pt idx="455">
                  <c:v>39751</c:v>
                </c:pt>
                <c:pt idx="456">
                  <c:v>39752</c:v>
                </c:pt>
                <c:pt idx="457">
                  <c:v>39755</c:v>
                </c:pt>
                <c:pt idx="458">
                  <c:v>39756</c:v>
                </c:pt>
                <c:pt idx="459">
                  <c:v>39757</c:v>
                </c:pt>
                <c:pt idx="460">
                  <c:v>39758</c:v>
                </c:pt>
                <c:pt idx="461">
                  <c:v>39759</c:v>
                </c:pt>
                <c:pt idx="462">
                  <c:v>39762</c:v>
                </c:pt>
                <c:pt idx="463">
                  <c:v>39763</c:v>
                </c:pt>
                <c:pt idx="464">
                  <c:v>39764</c:v>
                </c:pt>
                <c:pt idx="465">
                  <c:v>39765</c:v>
                </c:pt>
                <c:pt idx="466">
                  <c:v>39766</c:v>
                </c:pt>
                <c:pt idx="467">
                  <c:v>39769</c:v>
                </c:pt>
                <c:pt idx="468">
                  <c:v>39770</c:v>
                </c:pt>
                <c:pt idx="469">
                  <c:v>39771</c:v>
                </c:pt>
                <c:pt idx="470">
                  <c:v>39772</c:v>
                </c:pt>
                <c:pt idx="471">
                  <c:v>39773</c:v>
                </c:pt>
                <c:pt idx="472">
                  <c:v>39776</c:v>
                </c:pt>
                <c:pt idx="473">
                  <c:v>39777</c:v>
                </c:pt>
                <c:pt idx="474">
                  <c:v>39778</c:v>
                </c:pt>
                <c:pt idx="475">
                  <c:v>39779</c:v>
                </c:pt>
                <c:pt idx="476">
                  <c:v>39780</c:v>
                </c:pt>
                <c:pt idx="477">
                  <c:v>39783</c:v>
                </c:pt>
                <c:pt idx="478">
                  <c:v>39784</c:v>
                </c:pt>
                <c:pt idx="479">
                  <c:v>39785</c:v>
                </c:pt>
                <c:pt idx="480">
                  <c:v>39786</c:v>
                </c:pt>
                <c:pt idx="481">
                  <c:v>39787</c:v>
                </c:pt>
                <c:pt idx="482">
                  <c:v>39790</c:v>
                </c:pt>
                <c:pt idx="483">
                  <c:v>39791</c:v>
                </c:pt>
                <c:pt idx="484">
                  <c:v>39792</c:v>
                </c:pt>
                <c:pt idx="485">
                  <c:v>39793</c:v>
                </c:pt>
                <c:pt idx="486">
                  <c:v>39794</c:v>
                </c:pt>
                <c:pt idx="487">
                  <c:v>39797</c:v>
                </c:pt>
                <c:pt idx="488">
                  <c:v>39798</c:v>
                </c:pt>
                <c:pt idx="489">
                  <c:v>39799</c:v>
                </c:pt>
                <c:pt idx="490">
                  <c:v>39800</c:v>
                </c:pt>
                <c:pt idx="491">
                  <c:v>39801</c:v>
                </c:pt>
                <c:pt idx="492">
                  <c:v>39804</c:v>
                </c:pt>
                <c:pt idx="493">
                  <c:v>39805</c:v>
                </c:pt>
                <c:pt idx="494">
                  <c:v>39811</c:v>
                </c:pt>
                <c:pt idx="495">
                  <c:v>39812</c:v>
                </c:pt>
                <c:pt idx="496">
                  <c:v>39815</c:v>
                </c:pt>
                <c:pt idx="497">
                  <c:v>39818</c:v>
                </c:pt>
                <c:pt idx="498">
                  <c:v>39819</c:v>
                </c:pt>
                <c:pt idx="499">
                  <c:v>39820</c:v>
                </c:pt>
                <c:pt idx="500">
                  <c:v>39821</c:v>
                </c:pt>
                <c:pt idx="501">
                  <c:v>39822</c:v>
                </c:pt>
                <c:pt idx="502">
                  <c:v>39825</c:v>
                </c:pt>
                <c:pt idx="503">
                  <c:v>39826</c:v>
                </c:pt>
                <c:pt idx="504">
                  <c:v>39827</c:v>
                </c:pt>
                <c:pt idx="505">
                  <c:v>39828</c:v>
                </c:pt>
                <c:pt idx="506">
                  <c:v>39829</c:v>
                </c:pt>
                <c:pt idx="507">
                  <c:v>39832</c:v>
                </c:pt>
                <c:pt idx="508">
                  <c:v>39833</c:v>
                </c:pt>
                <c:pt idx="509">
                  <c:v>39834</c:v>
                </c:pt>
                <c:pt idx="510">
                  <c:v>39835</c:v>
                </c:pt>
                <c:pt idx="511">
                  <c:v>39836</c:v>
                </c:pt>
                <c:pt idx="512">
                  <c:v>39839</c:v>
                </c:pt>
                <c:pt idx="513">
                  <c:v>39840</c:v>
                </c:pt>
                <c:pt idx="514">
                  <c:v>39841</c:v>
                </c:pt>
                <c:pt idx="515">
                  <c:v>39842</c:v>
                </c:pt>
                <c:pt idx="516">
                  <c:v>39843</c:v>
                </c:pt>
                <c:pt idx="517">
                  <c:v>39846</c:v>
                </c:pt>
                <c:pt idx="518">
                  <c:v>39847</c:v>
                </c:pt>
                <c:pt idx="519">
                  <c:v>39848</c:v>
                </c:pt>
                <c:pt idx="520">
                  <c:v>39849</c:v>
                </c:pt>
                <c:pt idx="521">
                  <c:v>39850</c:v>
                </c:pt>
                <c:pt idx="522">
                  <c:v>39853</c:v>
                </c:pt>
                <c:pt idx="523">
                  <c:v>39854</c:v>
                </c:pt>
                <c:pt idx="524">
                  <c:v>39855</c:v>
                </c:pt>
                <c:pt idx="525">
                  <c:v>39856</c:v>
                </c:pt>
                <c:pt idx="526">
                  <c:v>39857</c:v>
                </c:pt>
                <c:pt idx="527">
                  <c:v>39860</c:v>
                </c:pt>
                <c:pt idx="528">
                  <c:v>39861</c:v>
                </c:pt>
                <c:pt idx="529">
                  <c:v>39862</c:v>
                </c:pt>
                <c:pt idx="530">
                  <c:v>39863</c:v>
                </c:pt>
                <c:pt idx="531">
                  <c:v>39864</c:v>
                </c:pt>
                <c:pt idx="532">
                  <c:v>39867</c:v>
                </c:pt>
                <c:pt idx="533">
                  <c:v>39868</c:v>
                </c:pt>
                <c:pt idx="534">
                  <c:v>39869</c:v>
                </c:pt>
                <c:pt idx="535">
                  <c:v>39870</c:v>
                </c:pt>
                <c:pt idx="536">
                  <c:v>39871</c:v>
                </c:pt>
                <c:pt idx="537">
                  <c:v>39874</c:v>
                </c:pt>
                <c:pt idx="538">
                  <c:v>39875</c:v>
                </c:pt>
                <c:pt idx="539">
                  <c:v>39876</c:v>
                </c:pt>
                <c:pt idx="540">
                  <c:v>39877</c:v>
                </c:pt>
                <c:pt idx="541">
                  <c:v>39878</c:v>
                </c:pt>
                <c:pt idx="542">
                  <c:v>39881</c:v>
                </c:pt>
                <c:pt idx="543">
                  <c:v>39882</c:v>
                </c:pt>
                <c:pt idx="544">
                  <c:v>39883</c:v>
                </c:pt>
                <c:pt idx="545">
                  <c:v>39884</c:v>
                </c:pt>
                <c:pt idx="546">
                  <c:v>39885</c:v>
                </c:pt>
                <c:pt idx="547">
                  <c:v>39888</c:v>
                </c:pt>
                <c:pt idx="548">
                  <c:v>39889</c:v>
                </c:pt>
                <c:pt idx="549">
                  <c:v>39890</c:v>
                </c:pt>
                <c:pt idx="550">
                  <c:v>39891</c:v>
                </c:pt>
                <c:pt idx="551">
                  <c:v>39892</c:v>
                </c:pt>
                <c:pt idx="552">
                  <c:v>39895</c:v>
                </c:pt>
                <c:pt idx="553">
                  <c:v>39896</c:v>
                </c:pt>
                <c:pt idx="554">
                  <c:v>39897</c:v>
                </c:pt>
                <c:pt idx="555">
                  <c:v>39898</c:v>
                </c:pt>
                <c:pt idx="556">
                  <c:v>39899</c:v>
                </c:pt>
                <c:pt idx="557">
                  <c:v>39902</c:v>
                </c:pt>
                <c:pt idx="558">
                  <c:v>39903</c:v>
                </c:pt>
                <c:pt idx="559">
                  <c:v>39904</c:v>
                </c:pt>
                <c:pt idx="560">
                  <c:v>39905</c:v>
                </c:pt>
                <c:pt idx="561">
                  <c:v>39906</c:v>
                </c:pt>
                <c:pt idx="562">
                  <c:v>39909</c:v>
                </c:pt>
                <c:pt idx="563">
                  <c:v>39910</c:v>
                </c:pt>
                <c:pt idx="564">
                  <c:v>39911</c:v>
                </c:pt>
                <c:pt idx="565">
                  <c:v>39917</c:v>
                </c:pt>
                <c:pt idx="566">
                  <c:v>39918</c:v>
                </c:pt>
                <c:pt idx="567">
                  <c:v>39919</c:v>
                </c:pt>
                <c:pt idx="568">
                  <c:v>39920</c:v>
                </c:pt>
              </c:numCache>
            </c:numRef>
          </c:cat>
          <c:val>
            <c:numRef>
              <c:f>'III-3'!$G$11:$G$578</c:f>
              <c:numCache>
                <c:formatCode>#,##0.0</c:formatCode>
                <c:ptCount val="568"/>
              </c:numCache>
            </c:numRef>
          </c:val>
        </c:ser>
        <c:marker val="1"/>
        <c:axId val="224279552"/>
        <c:axId val="226169600"/>
      </c:lineChart>
      <c:catAx>
        <c:axId val="224279552"/>
        <c:scaling>
          <c:orientation val="minMax"/>
        </c:scaling>
        <c:axPos val="b"/>
        <c:numFmt formatCode="mmm/\ yy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yntax LT Std"/>
                <a:ea typeface="Syntax LT Std"/>
                <a:cs typeface="Syntax LT Std"/>
              </a:defRPr>
            </a:pPr>
            <a:endParaRPr lang="is-IS"/>
          </a:p>
        </c:txPr>
        <c:crossAx val="226169600"/>
        <c:crossesAt val="2"/>
        <c:lblAlgn val="ctr"/>
        <c:lblOffset val="100"/>
        <c:tickLblSkip val="100"/>
        <c:tickMarkSkip val="100"/>
      </c:catAx>
      <c:valAx>
        <c:axId val="226169600"/>
        <c:scaling>
          <c:orientation val="minMax"/>
          <c:max val="20"/>
          <c:min val="2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" sourceLinked="0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Syntax LT Std"/>
                <a:ea typeface="Syntax LT Std"/>
                <a:cs typeface="Syntax LT Std"/>
              </a:defRPr>
            </a:pPr>
            <a:endParaRPr lang="is-IS"/>
          </a:p>
        </c:txPr>
        <c:crossAx val="224279552"/>
        <c:crosses val="autoZero"/>
        <c:crossBetween val="between"/>
        <c:majorUnit val="2"/>
        <c:minorUnit val="2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spPr>
        <a:noFill/>
        <a:ln w="25400">
          <a:noFill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Syntax LT Std"/>
              <a:ea typeface="Syntax LT Std"/>
              <a:cs typeface="Syntax LT Std"/>
            </a:defRPr>
          </a:pPr>
          <a:endParaRPr lang="is-I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s-IS"/>
    </a:p>
  </c:txPr>
  <c:printSettings>
    <c:headerFooter alignWithMargins="0"/>
    <c:pageMargins b="1" l="0.75000000000000022" r="0.75000000000000022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8097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0.40363</cdr:x>
      <cdr:y>0.06494</cdr:y>
    </cdr:from>
    <cdr:to>
      <cdr:x>0.77801</cdr:x>
      <cdr:y>0.06494</cdr:y>
    </cdr:to>
    <cdr:sp macro="" textlink="">
      <cdr:nvSpPr>
        <cdr:cNvPr id="81921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9210" y="50800"/>
          <a:ext cx="274574" cy="0"/>
        </a:xfrm>
        <a:prstGeom xmlns:a="http://schemas.openxmlformats.org/drawingml/2006/main" prst="flowChartProcess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175" b="0" i="0" u="none" strike="noStrike" baseline="0">
              <a:solidFill>
                <a:srgbClr val="000000"/>
              </a:solidFill>
              <a:latin typeface="Syntax LT Std"/>
            </a:rPr>
            <a:t>Nominal Treasury bond yields</a:t>
          </a:r>
          <a:endParaRPr lang="is-IS" sz="200" b="0" i="0" u="none" strike="noStrike" baseline="0">
            <a:solidFill>
              <a:srgbClr val="000000"/>
            </a:solidFill>
            <a:latin typeface="Syntax LT Std"/>
          </a:endParaRPr>
        </a:p>
        <a:p xmlns:a="http://schemas.openxmlformats.org/drawingml/2006/main">
          <a:pPr algn="l" rtl="0">
            <a:defRPr sz="1000"/>
          </a:pPr>
          <a:r>
            <a:rPr lang="is-IS" sz="150" b="0" i="0" u="none" strike="noStrike" baseline="0">
              <a:solidFill>
                <a:srgbClr val="000000"/>
              </a:solidFill>
              <a:latin typeface="Syntax LT Std"/>
            </a:rPr>
            <a:t>Daily data</a:t>
          </a:r>
        </a:p>
      </cdr:txBody>
    </cdr:sp>
  </cdr:relSizeAnchor>
  <cdr:relSizeAnchor xmlns:cdr="http://schemas.openxmlformats.org/drawingml/2006/chartDrawing">
    <cdr:from>
      <cdr:x>0.40363</cdr:x>
      <cdr:y>0.06494</cdr:y>
    </cdr:from>
    <cdr:to>
      <cdr:x>0.44475</cdr:x>
      <cdr:y>0.06494</cdr:y>
    </cdr:to>
    <cdr:sp macro="" textlink="">
      <cdr:nvSpPr>
        <cdr:cNvPr id="81922" name="AutoShape 10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9210" y="50800"/>
          <a:ext cx="30153" cy="0"/>
        </a:xfrm>
        <a:prstGeom xmlns:a="http://schemas.openxmlformats.org/drawingml/2006/main" prst="flowChartProcess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150" b="0" i="0" u="none" strike="noStrike" baseline="0">
              <a:solidFill>
                <a:srgbClr val="000000"/>
              </a:solidFill>
              <a:latin typeface="Syntax LT Std"/>
            </a:rPr>
            <a:t>% </a:t>
          </a:r>
        </a:p>
      </cdr:txBody>
    </cdr:sp>
  </cdr:relSizeAnchor>
  <cdr:relSizeAnchor xmlns:cdr="http://schemas.openxmlformats.org/drawingml/2006/chartDrawing">
    <cdr:from>
      <cdr:x>0.70774</cdr:x>
      <cdr:y>0.06494</cdr:y>
    </cdr:from>
    <cdr:to>
      <cdr:x>0.93398</cdr:x>
      <cdr:y>0.06494</cdr:y>
    </cdr:to>
    <cdr:sp macro="" textlink="">
      <cdr:nvSpPr>
        <cdr:cNvPr id="81923" name="Text Box 1027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2252" y="50800"/>
          <a:ext cx="165925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Latest: April 17</a:t>
          </a:r>
        </a:p>
      </cdr:txBody>
    </cdr:sp>
  </cdr:relSizeAnchor>
  <cdr:relSizeAnchor xmlns:cdr="http://schemas.openxmlformats.org/drawingml/2006/chartDrawing">
    <cdr:from>
      <cdr:x>0.40363</cdr:x>
      <cdr:y>0.77996</cdr:y>
    </cdr:from>
    <cdr:to>
      <cdr:x>0.61964</cdr:x>
      <cdr:y>0.93506</cdr:y>
    </cdr:to>
    <cdr:sp macro="" textlink="">
      <cdr:nvSpPr>
        <cdr:cNvPr id="81924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9210" y="575220"/>
          <a:ext cx="158427" cy="113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is-IS" sz="125" b="0" i="1" u="none" strike="noStrike" baseline="0">
              <a:solidFill>
                <a:srgbClr val="000000"/>
              </a:solidFill>
              <a:latin typeface="Arial"/>
              <a:cs typeface="Arial"/>
            </a:rPr>
            <a:t>Source: </a:t>
          </a:r>
          <a:r>
            <a:rPr lang="is-IS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Central Bank of</a:t>
          </a:r>
          <a:r>
            <a:rPr lang="is-IS" sz="225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is-IS" sz="125" b="0" i="0" u="none" strike="noStrike" baseline="0">
              <a:solidFill>
                <a:srgbClr val="000000"/>
              </a:solidFill>
              <a:latin typeface="Arial"/>
              <a:cs typeface="Arial"/>
            </a:rPr>
            <a:t>Iceland.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4"/>
  <sheetViews>
    <sheetView tabSelected="1" workbookViewId="0">
      <pane xSplit="1" ySplit="9" topLeftCell="B451" activePane="bottomRight" state="frozen"/>
      <selection activeCell="A4" sqref="A4:A8"/>
      <selection pane="topRight" activeCell="A4" sqref="A4:A8"/>
      <selection pane="bottomLeft" activeCell="A4" sqref="A4:A8"/>
      <selection pane="bottomRight"/>
    </sheetView>
  </sheetViews>
  <sheetFormatPr defaultRowHeight="11.25" customHeight="1"/>
  <cols>
    <col min="1" max="1" width="15.5703125" style="31" customWidth="1"/>
    <col min="2" max="2" width="11.140625" style="31" customWidth="1"/>
    <col min="3" max="3" width="16.42578125" style="31" customWidth="1"/>
    <col min="4" max="4" width="17.140625" style="31" customWidth="1"/>
    <col min="5" max="5" width="13.140625" style="31" customWidth="1"/>
    <col min="6" max="6" width="14.28515625" style="31" customWidth="1"/>
    <col min="7" max="16384" width="9.140625" style="31"/>
  </cols>
  <sheetData>
    <row r="1" spans="1:6" ht="11.25" customHeight="1">
      <c r="A1" s="9" t="s">
        <v>117</v>
      </c>
    </row>
    <row r="2" spans="1:6" ht="11.25" customHeight="1">
      <c r="A2" s="9" t="s">
        <v>118</v>
      </c>
    </row>
    <row r="3" spans="1:6" ht="11.25" customHeight="1">
      <c r="A3" s="9" t="s">
        <v>11</v>
      </c>
    </row>
    <row r="4" spans="1:6" ht="11.25" customHeight="1">
      <c r="A4" s="31" t="s">
        <v>15</v>
      </c>
      <c r="B4" s="9"/>
    </row>
    <row r="5" spans="1:6" ht="11.25" customHeight="1">
      <c r="A5" s="2" t="s">
        <v>116</v>
      </c>
    </row>
    <row r="6" spans="1:6" ht="11.25" customHeight="1">
      <c r="A6" s="31" t="s">
        <v>0</v>
      </c>
    </row>
    <row r="7" spans="1:6" ht="11.25" customHeight="1">
      <c r="A7" s="22" t="s">
        <v>4</v>
      </c>
    </row>
    <row r="8" spans="1:6" ht="12.75" customHeight="1"/>
    <row r="9" spans="1:6" ht="33" customHeight="1">
      <c r="B9" s="36" t="s">
        <v>37</v>
      </c>
      <c r="C9" s="37" t="s">
        <v>16</v>
      </c>
      <c r="D9" s="38" t="s">
        <v>13</v>
      </c>
      <c r="E9" s="39" t="s">
        <v>14</v>
      </c>
      <c r="F9" s="40" t="s">
        <v>42</v>
      </c>
    </row>
    <row r="10" spans="1:6" ht="11.25" customHeight="1">
      <c r="A10" s="23">
        <v>39814</v>
      </c>
      <c r="B10" s="33">
        <v>18</v>
      </c>
      <c r="C10" s="33">
        <v>18.25</v>
      </c>
      <c r="D10" s="33">
        <v>15</v>
      </c>
      <c r="E10" s="33">
        <v>22</v>
      </c>
      <c r="F10" s="33"/>
    </row>
    <row r="11" spans="1:6" ht="11.25" customHeight="1">
      <c r="A11" s="23">
        <v>39815</v>
      </c>
      <c r="B11" s="33">
        <v>18</v>
      </c>
      <c r="C11" s="33">
        <v>18.25</v>
      </c>
      <c r="D11" s="33">
        <v>15</v>
      </c>
      <c r="E11" s="33">
        <v>22</v>
      </c>
      <c r="F11" s="33"/>
    </row>
    <row r="12" spans="1:6" ht="11.25" customHeight="1">
      <c r="A12" s="23">
        <v>39818</v>
      </c>
      <c r="B12" s="33">
        <v>18</v>
      </c>
      <c r="C12" s="33">
        <v>18.25</v>
      </c>
      <c r="D12" s="33">
        <v>15</v>
      </c>
      <c r="E12" s="33">
        <v>22</v>
      </c>
      <c r="F12" s="33"/>
    </row>
    <row r="13" spans="1:6" ht="11.25" customHeight="1">
      <c r="A13" s="23">
        <v>39819</v>
      </c>
      <c r="B13" s="33">
        <v>18</v>
      </c>
      <c r="C13" s="33">
        <v>17.75</v>
      </c>
      <c r="D13" s="33">
        <v>15</v>
      </c>
      <c r="E13" s="33">
        <v>22</v>
      </c>
      <c r="F13" s="33"/>
    </row>
    <row r="14" spans="1:6" ht="11.25" customHeight="1">
      <c r="A14" s="23">
        <v>39820</v>
      </c>
      <c r="B14" s="33">
        <v>18</v>
      </c>
      <c r="C14" s="33">
        <v>17.937999999999999</v>
      </c>
      <c r="D14" s="33">
        <v>15</v>
      </c>
      <c r="E14" s="33">
        <v>22</v>
      </c>
      <c r="F14" s="33"/>
    </row>
    <row r="15" spans="1:6" ht="11.25" customHeight="1">
      <c r="A15" s="23">
        <v>39821</v>
      </c>
      <c r="B15" s="33">
        <v>18</v>
      </c>
      <c r="C15" s="33">
        <v>16.25</v>
      </c>
      <c r="D15" s="33">
        <v>15</v>
      </c>
      <c r="E15" s="33">
        <v>22</v>
      </c>
      <c r="F15" s="33"/>
    </row>
    <row r="16" spans="1:6" ht="11.25" customHeight="1">
      <c r="A16" s="23">
        <v>39822</v>
      </c>
      <c r="B16" s="33">
        <v>18</v>
      </c>
      <c r="C16" s="33">
        <v>16.25</v>
      </c>
      <c r="D16" s="33">
        <v>15</v>
      </c>
      <c r="E16" s="33">
        <v>22</v>
      </c>
      <c r="F16" s="33"/>
    </row>
    <row r="17" spans="1:6" ht="11.25" customHeight="1">
      <c r="A17" s="23">
        <v>39825</v>
      </c>
      <c r="B17" s="33">
        <v>18</v>
      </c>
      <c r="C17" s="33">
        <v>15.25</v>
      </c>
      <c r="D17" s="33">
        <v>15</v>
      </c>
      <c r="E17" s="33">
        <v>22</v>
      </c>
      <c r="F17" s="33"/>
    </row>
    <row r="18" spans="1:6" ht="11.25" customHeight="1">
      <c r="A18" s="23">
        <v>39826</v>
      </c>
      <c r="B18" s="33">
        <v>18</v>
      </c>
      <c r="C18" s="33">
        <v>15.25</v>
      </c>
      <c r="D18" s="33">
        <v>15</v>
      </c>
      <c r="E18" s="33">
        <v>22</v>
      </c>
      <c r="F18" s="33"/>
    </row>
    <row r="19" spans="1:6" ht="11.25" customHeight="1">
      <c r="A19" s="23">
        <v>39827</v>
      </c>
      <c r="B19" s="33">
        <v>18</v>
      </c>
      <c r="C19" s="33">
        <v>16.75</v>
      </c>
      <c r="D19" s="33">
        <v>15</v>
      </c>
      <c r="E19" s="33">
        <v>22</v>
      </c>
      <c r="F19" s="33"/>
    </row>
    <row r="20" spans="1:6" ht="11.25" customHeight="1">
      <c r="A20" s="23">
        <v>39828</v>
      </c>
      <c r="B20" s="33">
        <v>18</v>
      </c>
      <c r="C20" s="33">
        <v>16.75</v>
      </c>
      <c r="D20" s="33">
        <v>15</v>
      </c>
      <c r="E20" s="33">
        <v>22</v>
      </c>
      <c r="F20" s="33"/>
    </row>
    <row r="21" spans="1:6" ht="11.25" customHeight="1">
      <c r="A21" s="23">
        <v>39829</v>
      </c>
      <c r="B21" s="33">
        <v>18</v>
      </c>
      <c r="C21" s="33">
        <v>15.5</v>
      </c>
      <c r="D21" s="33">
        <v>15</v>
      </c>
      <c r="E21" s="33">
        <v>22</v>
      </c>
      <c r="F21" s="33"/>
    </row>
    <row r="22" spans="1:6" ht="11.25" customHeight="1">
      <c r="A22" s="23">
        <v>39832</v>
      </c>
      <c r="B22" s="33">
        <v>18</v>
      </c>
      <c r="C22" s="33">
        <v>15.313000000000001</v>
      </c>
      <c r="D22" s="33">
        <v>15</v>
      </c>
      <c r="E22" s="33">
        <v>22</v>
      </c>
      <c r="F22" s="33"/>
    </row>
    <row r="23" spans="1:6" ht="11.25" customHeight="1">
      <c r="A23" s="23">
        <v>39833</v>
      </c>
      <c r="B23" s="33">
        <v>18</v>
      </c>
      <c r="C23" s="33">
        <v>15.313000000000001</v>
      </c>
      <c r="D23" s="33">
        <v>15</v>
      </c>
      <c r="E23" s="33">
        <v>22</v>
      </c>
      <c r="F23" s="33"/>
    </row>
    <row r="24" spans="1:6" ht="11.25" customHeight="1">
      <c r="A24" s="23">
        <v>39834</v>
      </c>
      <c r="B24" s="33">
        <v>18</v>
      </c>
      <c r="C24" s="33">
        <v>18.187999999999999</v>
      </c>
      <c r="D24" s="33">
        <v>15</v>
      </c>
      <c r="E24" s="33">
        <v>22</v>
      </c>
      <c r="F24" s="33"/>
    </row>
    <row r="25" spans="1:6" ht="11.25" customHeight="1">
      <c r="A25" s="23">
        <v>39835</v>
      </c>
      <c r="B25" s="33">
        <v>18</v>
      </c>
      <c r="C25" s="33">
        <v>18</v>
      </c>
      <c r="D25" s="33">
        <v>15</v>
      </c>
      <c r="E25" s="33">
        <v>22</v>
      </c>
      <c r="F25" s="33"/>
    </row>
    <row r="26" spans="1:6" ht="11.25" customHeight="1">
      <c r="A26" s="23">
        <v>39836</v>
      </c>
      <c r="B26" s="33">
        <v>18</v>
      </c>
      <c r="C26" s="33">
        <v>17.5</v>
      </c>
      <c r="D26" s="33">
        <v>15</v>
      </c>
      <c r="E26" s="33">
        <v>22</v>
      </c>
      <c r="F26" s="33"/>
    </row>
    <row r="27" spans="1:6" ht="11.25" customHeight="1">
      <c r="A27" s="23">
        <v>39839</v>
      </c>
      <c r="B27" s="33">
        <v>18</v>
      </c>
      <c r="C27" s="33">
        <v>17.562999999999999</v>
      </c>
      <c r="D27" s="33">
        <v>15</v>
      </c>
      <c r="E27" s="33">
        <v>22</v>
      </c>
      <c r="F27" s="33"/>
    </row>
    <row r="28" spans="1:6" ht="11.25" customHeight="1">
      <c r="A28" s="23">
        <v>39840</v>
      </c>
      <c r="B28" s="33">
        <v>18</v>
      </c>
      <c r="C28" s="33">
        <v>17.625</v>
      </c>
      <c r="D28" s="33">
        <v>15</v>
      </c>
      <c r="E28" s="33">
        <v>22</v>
      </c>
      <c r="F28" s="33"/>
    </row>
    <row r="29" spans="1:6" ht="11.25" customHeight="1">
      <c r="A29" s="23">
        <v>39841</v>
      </c>
      <c r="B29" s="33">
        <v>18</v>
      </c>
      <c r="C29" s="33">
        <v>18.187999999999999</v>
      </c>
      <c r="D29" s="33">
        <v>15</v>
      </c>
      <c r="E29" s="33">
        <v>22</v>
      </c>
      <c r="F29" s="33"/>
    </row>
    <row r="30" spans="1:6" ht="11.25" customHeight="1">
      <c r="A30" s="23">
        <v>39842</v>
      </c>
      <c r="B30" s="33">
        <v>18</v>
      </c>
      <c r="C30" s="33">
        <v>18.25</v>
      </c>
      <c r="D30" s="33">
        <v>15</v>
      </c>
      <c r="E30" s="33">
        <v>22</v>
      </c>
      <c r="F30" s="33"/>
    </row>
    <row r="31" spans="1:6" ht="11.25" customHeight="1">
      <c r="A31" s="23">
        <v>39843</v>
      </c>
      <c r="B31" s="33">
        <v>18</v>
      </c>
      <c r="C31" s="33">
        <v>18.25</v>
      </c>
      <c r="D31" s="33">
        <v>15</v>
      </c>
      <c r="E31" s="33">
        <v>22</v>
      </c>
      <c r="F31" s="33"/>
    </row>
    <row r="32" spans="1:6" ht="11.25" customHeight="1">
      <c r="A32" s="23">
        <v>39846</v>
      </c>
      <c r="B32" s="33">
        <v>18</v>
      </c>
      <c r="C32" s="33">
        <v>18.25</v>
      </c>
      <c r="D32" s="33">
        <v>15</v>
      </c>
      <c r="E32" s="33">
        <v>22</v>
      </c>
      <c r="F32" s="33"/>
    </row>
    <row r="33" spans="1:6" ht="11.25" customHeight="1">
      <c r="A33" s="23">
        <v>39847</v>
      </c>
      <c r="B33" s="33">
        <v>18</v>
      </c>
      <c r="C33" s="33">
        <v>18.25</v>
      </c>
      <c r="D33" s="33">
        <v>15</v>
      </c>
      <c r="E33" s="33">
        <v>22</v>
      </c>
      <c r="F33" s="33"/>
    </row>
    <row r="34" spans="1:6" ht="11.25" customHeight="1">
      <c r="A34" s="23">
        <v>39848</v>
      </c>
      <c r="B34" s="33">
        <v>18</v>
      </c>
      <c r="C34" s="33">
        <v>18.25</v>
      </c>
      <c r="D34" s="33">
        <v>15</v>
      </c>
      <c r="E34" s="33">
        <v>22</v>
      </c>
      <c r="F34" s="33"/>
    </row>
    <row r="35" spans="1:6" ht="11.25" customHeight="1">
      <c r="A35" s="23">
        <v>39849</v>
      </c>
      <c r="B35" s="33">
        <v>18</v>
      </c>
      <c r="C35" s="33">
        <v>18.25</v>
      </c>
      <c r="D35" s="33">
        <v>15</v>
      </c>
      <c r="E35" s="33">
        <v>22</v>
      </c>
      <c r="F35" s="33"/>
    </row>
    <row r="36" spans="1:6" ht="11.25" customHeight="1">
      <c r="A36" s="23">
        <v>39850</v>
      </c>
      <c r="B36" s="33">
        <v>18</v>
      </c>
      <c r="C36" s="33">
        <v>18.25</v>
      </c>
      <c r="D36" s="33">
        <v>15</v>
      </c>
      <c r="E36" s="33">
        <v>22</v>
      </c>
      <c r="F36" s="33"/>
    </row>
    <row r="37" spans="1:6" ht="11.25" customHeight="1">
      <c r="A37" s="23">
        <v>39853</v>
      </c>
      <c r="B37" s="33">
        <v>18</v>
      </c>
      <c r="C37" s="33">
        <v>18.25</v>
      </c>
      <c r="D37" s="33">
        <v>15</v>
      </c>
      <c r="E37" s="33">
        <v>22</v>
      </c>
      <c r="F37" s="33"/>
    </row>
    <row r="38" spans="1:6" ht="11.25" customHeight="1">
      <c r="A38" s="23">
        <v>39854</v>
      </c>
      <c r="B38" s="33">
        <v>18</v>
      </c>
      <c r="C38" s="33">
        <v>18.25</v>
      </c>
      <c r="D38" s="33">
        <v>15</v>
      </c>
      <c r="E38" s="33">
        <v>22</v>
      </c>
      <c r="F38" s="33"/>
    </row>
    <row r="39" spans="1:6" ht="11.25" customHeight="1">
      <c r="A39" s="23">
        <v>39855</v>
      </c>
      <c r="B39" s="33">
        <v>18</v>
      </c>
      <c r="C39" s="33">
        <v>18.25</v>
      </c>
      <c r="D39" s="33">
        <v>15</v>
      </c>
      <c r="E39" s="33">
        <v>22</v>
      </c>
      <c r="F39" s="33"/>
    </row>
    <row r="40" spans="1:6" ht="11.25" customHeight="1">
      <c r="A40" s="23">
        <v>39856</v>
      </c>
      <c r="B40" s="33">
        <v>18</v>
      </c>
      <c r="C40" s="33">
        <v>18.25</v>
      </c>
      <c r="D40" s="33">
        <v>15</v>
      </c>
      <c r="E40" s="33">
        <v>22</v>
      </c>
      <c r="F40" s="33"/>
    </row>
    <row r="41" spans="1:6" ht="11.25" customHeight="1">
      <c r="A41" s="23">
        <v>39857</v>
      </c>
      <c r="B41" s="33">
        <v>18</v>
      </c>
      <c r="C41" s="33">
        <v>16.25</v>
      </c>
      <c r="D41" s="33">
        <v>15</v>
      </c>
      <c r="E41" s="33">
        <v>22</v>
      </c>
      <c r="F41" s="33"/>
    </row>
    <row r="42" spans="1:6" ht="11.25" customHeight="1">
      <c r="A42" s="23">
        <v>39860</v>
      </c>
      <c r="B42" s="33">
        <v>18</v>
      </c>
      <c r="C42" s="33">
        <v>16</v>
      </c>
      <c r="D42" s="33">
        <v>15</v>
      </c>
      <c r="E42" s="33">
        <v>22</v>
      </c>
      <c r="F42" s="33"/>
    </row>
    <row r="43" spans="1:6" ht="11.25" customHeight="1">
      <c r="A43" s="23">
        <v>39861</v>
      </c>
      <c r="B43" s="33">
        <v>18</v>
      </c>
      <c r="C43" s="33">
        <v>18</v>
      </c>
      <c r="D43" s="33">
        <v>15</v>
      </c>
      <c r="E43" s="33">
        <v>22</v>
      </c>
      <c r="F43" s="33"/>
    </row>
    <row r="44" spans="1:6" ht="11.25" customHeight="1">
      <c r="A44" s="23">
        <v>39862</v>
      </c>
      <c r="B44" s="33">
        <v>18</v>
      </c>
      <c r="C44" s="33">
        <v>18.25</v>
      </c>
      <c r="D44" s="33">
        <v>15</v>
      </c>
      <c r="E44" s="33">
        <v>22</v>
      </c>
      <c r="F44" s="33"/>
    </row>
    <row r="45" spans="1:6" ht="11.25" customHeight="1">
      <c r="A45" s="23">
        <v>39863</v>
      </c>
      <c r="B45" s="33">
        <v>18</v>
      </c>
      <c r="C45" s="33">
        <v>18.25</v>
      </c>
      <c r="D45" s="33">
        <v>15</v>
      </c>
      <c r="E45" s="33">
        <v>22</v>
      </c>
      <c r="F45" s="33"/>
    </row>
    <row r="46" spans="1:6" ht="11.25" customHeight="1">
      <c r="A46" s="23">
        <v>39864</v>
      </c>
      <c r="B46" s="33">
        <v>18</v>
      </c>
      <c r="C46" s="33">
        <v>18.25</v>
      </c>
      <c r="D46" s="33">
        <v>15</v>
      </c>
      <c r="E46" s="33">
        <v>22</v>
      </c>
      <c r="F46" s="33"/>
    </row>
    <row r="47" spans="1:6" ht="11.25" customHeight="1">
      <c r="A47" s="23">
        <v>39867</v>
      </c>
      <c r="B47" s="33">
        <v>18</v>
      </c>
      <c r="C47" s="33">
        <v>18.25</v>
      </c>
      <c r="D47" s="33">
        <v>15</v>
      </c>
      <c r="E47" s="33">
        <v>22</v>
      </c>
      <c r="F47" s="33"/>
    </row>
    <row r="48" spans="1:6" ht="11.25" customHeight="1">
      <c r="A48" s="23">
        <v>39868</v>
      </c>
      <c r="B48" s="33">
        <v>18</v>
      </c>
      <c r="C48" s="33">
        <v>18.25</v>
      </c>
      <c r="D48" s="33">
        <v>15</v>
      </c>
      <c r="E48" s="33">
        <v>22</v>
      </c>
      <c r="F48" s="33"/>
    </row>
    <row r="49" spans="1:6" ht="11.25" customHeight="1">
      <c r="A49" s="23">
        <v>39869</v>
      </c>
      <c r="B49" s="33">
        <v>18</v>
      </c>
      <c r="C49" s="33">
        <v>18.25</v>
      </c>
      <c r="D49" s="33">
        <v>15</v>
      </c>
      <c r="E49" s="33">
        <v>22</v>
      </c>
      <c r="F49" s="33"/>
    </row>
    <row r="50" spans="1:6" ht="11.25" customHeight="1">
      <c r="A50" s="23">
        <v>39870</v>
      </c>
      <c r="B50" s="33">
        <v>18</v>
      </c>
      <c r="C50" s="33">
        <v>16.25</v>
      </c>
      <c r="D50" s="33">
        <v>15</v>
      </c>
      <c r="E50" s="33">
        <v>22</v>
      </c>
      <c r="F50" s="33"/>
    </row>
    <row r="51" spans="1:6" ht="11.25" customHeight="1">
      <c r="A51" s="23">
        <v>39871</v>
      </c>
      <c r="B51" s="33">
        <v>18</v>
      </c>
      <c r="C51" s="33">
        <v>15.875</v>
      </c>
      <c r="D51" s="33">
        <v>15</v>
      </c>
      <c r="E51" s="33">
        <v>22</v>
      </c>
      <c r="F51" s="33"/>
    </row>
    <row r="52" spans="1:6" ht="11.25" customHeight="1">
      <c r="A52" s="23">
        <v>39874</v>
      </c>
      <c r="B52" s="33">
        <v>18</v>
      </c>
      <c r="C52" s="33">
        <v>15.875</v>
      </c>
      <c r="D52" s="33">
        <v>15</v>
      </c>
      <c r="E52" s="33">
        <v>22</v>
      </c>
      <c r="F52" s="33"/>
    </row>
    <row r="53" spans="1:6" ht="11.25" customHeight="1">
      <c r="A53" s="23">
        <v>39875</v>
      </c>
      <c r="B53" s="33">
        <v>18</v>
      </c>
      <c r="C53" s="33">
        <v>15.75</v>
      </c>
      <c r="D53" s="33">
        <v>15</v>
      </c>
      <c r="E53" s="33">
        <v>22</v>
      </c>
      <c r="F53" s="33"/>
    </row>
    <row r="54" spans="1:6" ht="11.25" customHeight="1">
      <c r="A54" s="23">
        <v>39876</v>
      </c>
      <c r="B54" s="33">
        <v>18</v>
      </c>
      <c r="C54" s="33">
        <v>18.25</v>
      </c>
      <c r="D54" s="33">
        <v>15</v>
      </c>
      <c r="E54" s="33">
        <v>22</v>
      </c>
      <c r="F54" s="33"/>
    </row>
    <row r="55" spans="1:6" ht="11.25" customHeight="1">
      <c r="A55" s="23">
        <v>39877</v>
      </c>
      <c r="B55" s="33">
        <v>18</v>
      </c>
      <c r="C55" s="33">
        <v>15.75</v>
      </c>
      <c r="D55" s="33">
        <v>15</v>
      </c>
      <c r="E55" s="33">
        <v>22</v>
      </c>
      <c r="F55" s="33"/>
    </row>
    <row r="56" spans="1:6" ht="11.25" customHeight="1">
      <c r="A56" s="23">
        <v>39878</v>
      </c>
      <c r="B56" s="33">
        <v>18</v>
      </c>
      <c r="C56" s="33">
        <v>15.75</v>
      </c>
      <c r="D56" s="33">
        <v>15</v>
      </c>
      <c r="E56" s="33">
        <v>22</v>
      </c>
      <c r="F56" s="33"/>
    </row>
    <row r="57" spans="1:6" ht="11.25" customHeight="1">
      <c r="A57" s="23">
        <v>39881</v>
      </c>
      <c r="B57" s="33">
        <v>18</v>
      </c>
      <c r="C57" s="33">
        <v>15.75</v>
      </c>
      <c r="D57" s="33">
        <v>15</v>
      </c>
      <c r="E57" s="33">
        <v>22</v>
      </c>
      <c r="F57" s="33"/>
    </row>
    <row r="58" spans="1:6" ht="11.25" customHeight="1">
      <c r="A58" s="23">
        <v>39882</v>
      </c>
      <c r="B58" s="33">
        <v>18</v>
      </c>
      <c r="C58" s="33">
        <v>15.75</v>
      </c>
      <c r="D58" s="33">
        <v>15</v>
      </c>
      <c r="E58" s="33">
        <v>22</v>
      </c>
      <c r="F58" s="33"/>
    </row>
    <row r="59" spans="1:6" ht="11.25" customHeight="1">
      <c r="A59" s="23">
        <v>39883</v>
      </c>
      <c r="B59" s="33">
        <v>18</v>
      </c>
      <c r="C59" s="33">
        <v>15.75</v>
      </c>
      <c r="D59" s="33">
        <v>15</v>
      </c>
      <c r="E59" s="33">
        <v>22</v>
      </c>
      <c r="F59" s="33"/>
    </row>
    <row r="60" spans="1:6" ht="11.25" customHeight="1">
      <c r="A60" s="23">
        <v>39884</v>
      </c>
      <c r="B60" s="33">
        <v>18</v>
      </c>
      <c r="C60" s="33">
        <v>15.75</v>
      </c>
      <c r="D60" s="33">
        <v>15</v>
      </c>
      <c r="E60" s="33">
        <v>22</v>
      </c>
      <c r="F60" s="33"/>
    </row>
    <row r="61" spans="1:6" ht="11.25" customHeight="1">
      <c r="A61" s="23">
        <v>39885</v>
      </c>
      <c r="B61" s="33">
        <v>18</v>
      </c>
      <c r="C61" s="33">
        <v>15.75</v>
      </c>
      <c r="D61" s="33">
        <v>15</v>
      </c>
      <c r="E61" s="33">
        <v>22</v>
      </c>
      <c r="F61" s="33"/>
    </row>
    <row r="62" spans="1:6" ht="11.25" customHeight="1">
      <c r="A62" s="23">
        <v>39888</v>
      </c>
      <c r="B62" s="33">
        <v>18</v>
      </c>
      <c r="C62" s="33">
        <v>15.75</v>
      </c>
      <c r="D62" s="33">
        <v>15</v>
      </c>
      <c r="E62" s="33">
        <v>22</v>
      </c>
      <c r="F62" s="33"/>
    </row>
    <row r="63" spans="1:6" ht="11.25" customHeight="1">
      <c r="A63" s="23">
        <v>39889</v>
      </c>
      <c r="B63" s="33">
        <v>18</v>
      </c>
      <c r="C63" s="33">
        <v>15.75</v>
      </c>
      <c r="D63" s="33">
        <v>15</v>
      </c>
      <c r="E63" s="33">
        <v>22</v>
      </c>
      <c r="F63" s="33"/>
    </row>
    <row r="64" spans="1:6" ht="11.25" customHeight="1">
      <c r="A64" s="23">
        <v>39890</v>
      </c>
      <c r="B64" s="33">
        <v>18</v>
      </c>
      <c r="C64" s="33">
        <v>15.75</v>
      </c>
      <c r="D64" s="33">
        <v>15</v>
      </c>
      <c r="E64" s="33">
        <v>22</v>
      </c>
      <c r="F64" s="33"/>
    </row>
    <row r="65" spans="1:6" ht="11.25" customHeight="1">
      <c r="A65" s="23">
        <v>39891</v>
      </c>
      <c r="B65" s="33">
        <v>17</v>
      </c>
      <c r="C65" s="33">
        <v>15.75</v>
      </c>
      <c r="D65" s="33">
        <v>14</v>
      </c>
      <c r="E65" s="33">
        <v>21</v>
      </c>
      <c r="F65" s="33"/>
    </row>
    <row r="66" spans="1:6" ht="11.25" customHeight="1">
      <c r="A66" s="23">
        <v>39892</v>
      </c>
      <c r="B66" s="33">
        <v>17</v>
      </c>
      <c r="C66" s="33">
        <v>15.75</v>
      </c>
      <c r="D66" s="33">
        <v>14</v>
      </c>
      <c r="E66" s="33">
        <v>21</v>
      </c>
      <c r="F66" s="33"/>
    </row>
    <row r="67" spans="1:6" ht="11.25" customHeight="1">
      <c r="A67" s="23">
        <v>39895</v>
      </c>
      <c r="B67" s="33">
        <v>17</v>
      </c>
      <c r="C67" s="33">
        <v>14.75</v>
      </c>
      <c r="D67" s="33">
        <v>14</v>
      </c>
      <c r="E67" s="33">
        <v>21</v>
      </c>
      <c r="F67" s="33"/>
    </row>
    <row r="68" spans="1:6" ht="11.25" customHeight="1">
      <c r="A68" s="23">
        <v>39896</v>
      </c>
      <c r="B68" s="33">
        <v>17</v>
      </c>
      <c r="C68" s="33">
        <v>14.75</v>
      </c>
      <c r="D68" s="33">
        <v>14</v>
      </c>
      <c r="E68" s="33">
        <v>21</v>
      </c>
      <c r="F68" s="33"/>
    </row>
    <row r="69" spans="1:6" ht="11.25" customHeight="1">
      <c r="A69" s="23">
        <v>39897</v>
      </c>
      <c r="B69" s="33">
        <v>17</v>
      </c>
      <c r="C69" s="33">
        <v>14.75</v>
      </c>
      <c r="D69" s="33">
        <v>14</v>
      </c>
      <c r="E69" s="33">
        <v>21</v>
      </c>
      <c r="F69" s="33"/>
    </row>
    <row r="70" spans="1:6" ht="11.25" customHeight="1">
      <c r="A70" s="23">
        <v>39898</v>
      </c>
      <c r="B70" s="33">
        <v>17</v>
      </c>
      <c r="C70" s="33">
        <v>14.5</v>
      </c>
      <c r="D70" s="33">
        <v>14</v>
      </c>
      <c r="E70" s="33">
        <v>21</v>
      </c>
      <c r="F70" s="33"/>
    </row>
    <row r="71" spans="1:6" ht="11.25" customHeight="1">
      <c r="A71" s="23">
        <v>39899</v>
      </c>
      <c r="B71" s="33">
        <v>17</v>
      </c>
      <c r="C71" s="33">
        <v>14.25</v>
      </c>
      <c r="D71" s="33">
        <v>14</v>
      </c>
      <c r="E71" s="33">
        <v>21</v>
      </c>
      <c r="F71" s="33"/>
    </row>
    <row r="72" spans="1:6" ht="11.25" customHeight="1">
      <c r="A72" s="23">
        <v>39902</v>
      </c>
      <c r="B72" s="33">
        <v>17</v>
      </c>
      <c r="C72" s="33">
        <v>14.25</v>
      </c>
      <c r="D72" s="33">
        <v>14</v>
      </c>
      <c r="E72" s="33">
        <v>21</v>
      </c>
      <c r="F72" s="33"/>
    </row>
    <row r="73" spans="1:6" ht="11.25" customHeight="1">
      <c r="A73" s="23">
        <v>39903</v>
      </c>
      <c r="B73" s="33">
        <v>17</v>
      </c>
      <c r="C73" s="33">
        <v>14.25</v>
      </c>
      <c r="D73" s="33">
        <v>14</v>
      </c>
      <c r="E73" s="33">
        <v>21</v>
      </c>
      <c r="F73" s="33"/>
    </row>
    <row r="74" spans="1:6" ht="11.25" customHeight="1">
      <c r="A74" s="23">
        <v>39904</v>
      </c>
      <c r="B74" s="33">
        <v>17</v>
      </c>
      <c r="C74" s="33">
        <v>14.25</v>
      </c>
      <c r="D74" s="33">
        <v>14</v>
      </c>
      <c r="E74" s="33">
        <v>21</v>
      </c>
      <c r="F74" s="33"/>
    </row>
    <row r="75" spans="1:6" ht="11.25" customHeight="1">
      <c r="A75" s="23">
        <v>39905</v>
      </c>
      <c r="B75" s="33">
        <v>17</v>
      </c>
      <c r="C75" s="33">
        <v>14.25</v>
      </c>
      <c r="D75" s="33">
        <v>14</v>
      </c>
      <c r="E75" s="33">
        <v>21</v>
      </c>
      <c r="F75" s="33"/>
    </row>
    <row r="76" spans="1:6" ht="11.25" customHeight="1">
      <c r="A76" s="23">
        <v>39906</v>
      </c>
      <c r="B76" s="33">
        <v>17</v>
      </c>
      <c r="C76" s="33">
        <v>14.25</v>
      </c>
      <c r="D76" s="33">
        <v>14</v>
      </c>
      <c r="E76" s="33">
        <v>21</v>
      </c>
      <c r="F76" s="33"/>
    </row>
    <row r="77" spans="1:6" ht="11.25" customHeight="1">
      <c r="A77" s="23">
        <v>39909</v>
      </c>
      <c r="B77" s="33">
        <v>17</v>
      </c>
      <c r="C77" s="33">
        <v>14.25</v>
      </c>
      <c r="D77" s="33">
        <v>14</v>
      </c>
      <c r="E77" s="33">
        <v>21</v>
      </c>
      <c r="F77" s="33"/>
    </row>
    <row r="78" spans="1:6" ht="11.25" customHeight="1">
      <c r="A78" s="23">
        <v>39910</v>
      </c>
      <c r="B78" s="33">
        <v>17</v>
      </c>
      <c r="C78" s="33">
        <v>14.25</v>
      </c>
      <c r="D78" s="33">
        <v>14</v>
      </c>
      <c r="E78" s="33">
        <v>21</v>
      </c>
      <c r="F78" s="33"/>
    </row>
    <row r="79" spans="1:6" ht="11.25" customHeight="1">
      <c r="A79" s="23">
        <v>39911</v>
      </c>
      <c r="B79" s="33">
        <v>15.5</v>
      </c>
      <c r="C79" s="33">
        <v>12.75</v>
      </c>
      <c r="D79" s="33">
        <v>12.5</v>
      </c>
      <c r="E79" s="33">
        <v>19.5</v>
      </c>
      <c r="F79" s="33"/>
    </row>
    <row r="80" spans="1:6" ht="11.25" customHeight="1">
      <c r="A80" s="23">
        <v>39912</v>
      </c>
      <c r="B80" s="33">
        <v>15.5</v>
      </c>
      <c r="C80" s="33">
        <v>12.75</v>
      </c>
      <c r="D80" s="33">
        <v>12.5</v>
      </c>
      <c r="E80" s="33">
        <v>19.5</v>
      </c>
      <c r="F80" s="33"/>
    </row>
    <row r="81" spans="1:6" ht="11.25" customHeight="1">
      <c r="A81" s="23">
        <v>39913</v>
      </c>
      <c r="B81" s="33">
        <v>15.5</v>
      </c>
      <c r="C81" s="33">
        <v>12.75</v>
      </c>
      <c r="D81" s="33">
        <v>12.5</v>
      </c>
      <c r="E81" s="33">
        <v>19.5</v>
      </c>
      <c r="F81" s="33"/>
    </row>
    <row r="82" spans="1:6" ht="11.25" customHeight="1">
      <c r="A82" s="23">
        <v>39916</v>
      </c>
      <c r="B82" s="33">
        <v>15.5</v>
      </c>
      <c r="C82" s="33">
        <v>12.75</v>
      </c>
      <c r="D82" s="33">
        <v>12.5</v>
      </c>
      <c r="E82" s="33">
        <v>19.5</v>
      </c>
      <c r="F82" s="33"/>
    </row>
    <row r="83" spans="1:6" ht="11.25" customHeight="1">
      <c r="A83" s="23">
        <v>39917</v>
      </c>
      <c r="B83" s="33">
        <v>15.5</v>
      </c>
      <c r="C83" s="33">
        <v>12.75</v>
      </c>
      <c r="D83" s="33">
        <v>12.5</v>
      </c>
      <c r="E83" s="33">
        <v>19.5</v>
      </c>
      <c r="F83" s="33"/>
    </row>
    <row r="84" spans="1:6" ht="11.25" customHeight="1">
      <c r="A84" s="23">
        <v>39918</v>
      </c>
      <c r="B84" s="33">
        <v>15.5</v>
      </c>
      <c r="C84" s="33">
        <v>12.75</v>
      </c>
      <c r="D84" s="33">
        <v>12.5</v>
      </c>
      <c r="E84" s="33">
        <v>19.5</v>
      </c>
      <c r="F84" s="33"/>
    </row>
    <row r="85" spans="1:6" ht="11.25" customHeight="1">
      <c r="A85" s="23">
        <v>39919</v>
      </c>
      <c r="B85" s="33">
        <v>15.5</v>
      </c>
      <c r="C85" s="33">
        <v>12.75</v>
      </c>
      <c r="D85" s="33">
        <v>12.5</v>
      </c>
      <c r="E85" s="33">
        <v>19.5</v>
      </c>
      <c r="F85" s="33"/>
    </row>
    <row r="86" spans="1:6" ht="11.25" customHeight="1">
      <c r="A86" s="23">
        <v>39920</v>
      </c>
      <c r="B86" s="33">
        <v>15.5</v>
      </c>
      <c r="C86" s="33">
        <v>12.75</v>
      </c>
      <c r="D86" s="33">
        <v>12.5</v>
      </c>
      <c r="E86" s="33">
        <v>19.5</v>
      </c>
      <c r="F86" s="33"/>
    </row>
    <row r="87" spans="1:6" ht="11.25" customHeight="1">
      <c r="A87" s="23">
        <v>39923</v>
      </c>
      <c r="B87" s="33">
        <v>15.5</v>
      </c>
      <c r="C87" s="33">
        <v>12.75</v>
      </c>
      <c r="D87" s="33">
        <v>12.5</v>
      </c>
      <c r="E87" s="33">
        <v>19.5</v>
      </c>
      <c r="F87" s="33"/>
    </row>
    <row r="88" spans="1:6" ht="11.25" customHeight="1">
      <c r="A88" s="23">
        <v>39924</v>
      </c>
      <c r="B88" s="33">
        <v>15.5</v>
      </c>
      <c r="C88" s="33">
        <v>12.7</v>
      </c>
      <c r="D88" s="33">
        <v>12.5</v>
      </c>
      <c r="E88" s="33">
        <v>19.5</v>
      </c>
      <c r="F88" s="33"/>
    </row>
    <row r="89" spans="1:6" ht="11.25" customHeight="1">
      <c r="A89" s="23">
        <v>39925</v>
      </c>
      <c r="B89" s="33">
        <v>15.5</v>
      </c>
      <c r="C89" s="33">
        <v>12.6</v>
      </c>
      <c r="D89" s="33">
        <v>12.5</v>
      </c>
      <c r="E89" s="33">
        <v>19.5</v>
      </c>
      <c r="F89" s="33"/>
    </row>
    <row r="90" spans="1:6" ht="11.25" customHeight="1">
      <c r="A90" s="23">
        <v>39926</v>
      </c>
      <c r="B90" s="33">
        <v>15.5</v>
      </c>
      <c r="C90" s="33">
        <v>12.6</v>
      </c>
      <c r="D90" s="33">
        <v>12.5</v>
      </c>
      <c r="E90" s="33">
        <v>19.5</v>
      </c>
      <c r="F90" s="33"/>
    </row>
    <row r="91" spans="1:6" ht="11.25" customHeight="1">
      <c r="A91" s="23">
        <v>39927</v>
      </c>
      <c r="B91" s="33">
        <v>15.5</v>
      </c>
      <c r="C91" s="33">
        <v>12.5</v>
      </c>
      <c r="D91" s="33">
        <v>12.5</v>
      </c>
      <c r="E91" s="33">
        <v>19.5</v>
      </c>
      <c r="F91" s="33"/>
    </row>
    <row r="92" spans="1:6" ht="11.25" customHeight="1">
      <c r="A92" s="23">
        <v>39930</v>
      </c>
      <c r="B92" s="33">
        <v>15.5</v>
      </c>
      <c r="C92" s="33">
        <v>12.5</v>
      </c>
      <c r="D92" s="33">
        <v>12.5</v>
      </c>
      <c r="E92" s="33">
        <v>19.5</v>
      </c>
      <c r="F92" s="33"/>
    </row>
    <row r="93" spans="1:6" ht="11.25" customHeight="1">
      <c r="A93" s="23">
        <v>39931</v>
      </c>
      <c r="B93" s="33">
        <v>15.5</v>
      </c>
      <c r="C93" s="33">
        <v>12.5</v>
      </c>
      <c r="D93" s="33">
        <v>12.5</v>
      </c>
      <c r="E93" s="33">
        <v>19.5</v>
      </c>
      <c r="F93" s="33"/>
    </row>
    <row r="94" spans="1:6" ht="11.25" customHeight="1">
      <c r="A94" s="23">
        <v>39932</v>
      </c>
      <c r="B94" s="33">
        <v>15.5</v>
      </c>
      <c r="C94" s="33">
        <v>12.5</v>
      </c>
      <c r="D94" s="33">
        <v>12.5</v>
      </c>
      <c r="E94" s="33">
        <v>19.5</v>
      </c>
      <c r="F94" s="33"/>
    </row>
    <row r="95" spans="1:6" ht="11.25" customHeight="1">
      <c r="A95" s="23">
        <v>39933</v>
      </c>
      <c r="B95" s="33">
        <v>15.5</v>
      </c>
      <c r="C95" s="33">
        <v>12.5</v>
      </c>
      <c r="D95" s="33">
        <v>12.5</v>
      </c>
      <c r="E95" s="33">
        <v>19.5</v>
      </c>
      <c r="F95" s="33"/>
    </row>
    <row r="96" spans="1:6" ht="11.25" customHeight="1">
      <c r="A96" s="23">
        <v>39934</v>
      </c>
      <c r="B96" s="33">
        <v>15.5</v>
      </c>
      <c r="C96" s="33">
        <v>12.5</v>
      </c>
      <c r="D96" s="33">
        <v>12.5</v>
      </c>
      <c r="E96" s="33">
        <v>19.5</v>
      </c>
      <c r="F96" s="33"/>
    </row>
    <row r="97" spans="1:6" ht="11.25" customHeight="1">
      <c r="A97" s="23">
        <v>39937</v>
      </c>
      <c r="B97" s="33">
        <v>15.5</v>
      </c>
      <c r="C97" s="33">
        <v>12.5</v>
      </c>
      <c r="D97" s="33">
        <v>12.5</v>
      </c>
      <c r="E97" s="33">
        <v>19.5</v>
      </c>
      <c r="F97" s="33"/>
    </row>
    <row r="98" spans="1:6" ht="11.25" customHeight="1">
      <c r="A98" s="23">
        <v>39938</v>
      </c>
      <c r="B98" s="33">
        <v>15.5</v>
      </c>
      <c r="C98" s="33">
        <v>12.5</v>
      </c>
      <c r="D98" s="33">
        <v>12.5</v>
      </c>
      <c r="E98" s="33">
        <v>19.5</v>
      </c>
      <c r="F98" s="33"/>
    </row>
    <row r="99" spans="1:6" ht="11.25" customHeight="1">
      <c r="A99" s="23">
        <v>39939</v>
      </c>
      <c r="B99" s="33">
        <v>15.5</v>
      </c>
      <c r="C99" s="33">
        <v>12.5</v>
      </c>
      <c r="D99" s="33">
        <v>12.5</v>
      </c>
      <c r="E99" s="33">
        <v>19.5</v>
      </c>
      <c r="F99" s="33"/>
    </row>
    <row r="100" spans="1:6" ht="11.25" customHeight="1">
      <c r="A100" s="23">
        <v>39940</v>
      </c>
      <c r="B100" s="33">
        <v>13</v>
      </c>
      <c r="C100" s="33">
        <v>9.5</v>
      </c>
      <c r="D100" s="33">
        <v>9.5</v>
      </c>
      <c r="E100" s="33">
        <v>17</v>
      </c>
      <c r="F100" s="33"/>
    </row>
    <row r="101" spans="1:6" ht="11.25" customHeight="1">
      <c r="A101" s="23">
        <v>39941</v>
      </c>
      <c r="B101" s="33">
        <v>13</v>
      </c>
      <c r="C101" s="33">
        <v>9.5</v>
      </c>
      <c r="D101" s="33">
        <v>9.5</v>
      </c>
      <c r="E101" s="33">
        <v>17</v>
      </c>
      <c r="F101" s="33"/>
    </row>
    <row r="102" spans="1:6" ht="11.25" customHeight="1">
      <c r="A102" s="23">
        <v>39944</v>
      </c>
      <c r="B102" s="33">
        <v>13</v>
      </c>
      <c r="C102" s="33">
        <v>9.5</v>
      </c>
      <c r="D102" s="33">
        <v>9.5</v>
      </c>
      <c r="E102" s="33">
        <v>17</v>
      </c>
      <c r="F102" s="33"/>
    </row>
    <row r="103" spans="1:6" ht="11.25" customHeight="1">
      <c r="A103" s="23">
        <v>39945</v>
      </c>
      <c r="B103" s="33">
        <v>13</v>
      </c>
      <c r="C103" s="33">
        <v>9.5</v>
      </c>
      <c r="D103" s="33">
        <v>9.5</v>
      </c>
      <c r="E103" s="33">
        <v>17</v>
      </c>
      <c r="F103" s="33"/>
    </row>
    <row r="104" spans="1:6" ht="11.25" customHeight="1">
      <c r="A104" s="23">
        <v>39946</v>
      </c>
      <c r="B104" s="33">
        <v>13</v>
      </c>
      <c r="C104" s="33">
        <v>9.5</v>
      </c>
      <c r="D104" s="33">
        <v>9.5</v>
      </c>
      <c r="E104" s="33">
        <v>17</v>
      </c>
      <c r="F104" s="33"/>
    </row>
    <row r="105" spans="1:6" ht="11.25" customHeight="1">
      <c r="A105" s="23">
        <v>39947</v>
      </c>
      <c r="B105" s="33">
        <v>13</v>
      </c>
      <c r="C105" s="33">
        <v>9.5</v>
      </c>
      <c r="D105" s="33">
        <v>9.5</v>
      </c>
      <c r="E105" s="33">
        <v>17</v>
      </c>
      <c r="F105" s="33"/>
    </row>
    <row r="106" spans="1:6" ht="11.25" customHeight="1">
      <c r="A106" s="23">
        <v>39948</v>
      </c>
      <c r="B106" s="33">
        <v>13</v>
      </c>
      <c r="C106" s="33">
        <v>9.5</v>
      </c>
      <c r="D106" s="33">
        <v>9.5</v>
      </c>
      <c r="E106" s="33">
        <v>17</v>
      </c>
      <c r="F106" s="33"/>
    </row>
    <row r="107" spans="1:6" ht="11.25" customHeight="1">
      <c r="A107" s="23">
        <v>39951</v>
      </c>
      <c r="B107" s="33">
        <v>13</v>
      </c>
      <c r="C107" s="33">
        <v>9.5</v>
      </c>
      <c r="D107" s="33">
        <v>9.5</v>
      </c>
      <c r="E107" s="33">
        <v>17</v>
      </c>
      <c r="F107" s="33"/>
    </row>
    <row r="108" spans="1:6" ht="11.25" customHeight="1">
      <c r="A108" s="23">
        <v>39952</v>
      </c>
      <c r="B108" s="33">
        <v>13</v>
      </c>
      <c r="C108" s="33">
        <v>9.5</v>
      </c>
      <c r="D108" s="33">
        <v>9.5</v>
      </c>
      <c r="E108" s="33">
        <v>17</v>
      </c>
      <c r="F108" s="33"/>
    </row>
    <row r="109" spans="1:6" ht="11.25" customHeight="1">
      <c r="A109" s="23">
        <v>39953</v>
      </c>
      <c r="B109" s="33">
        <v>13</v>
      </c>
      <c r="C109" s="33">
        <v>9.5</v>
      </c>
      <c r="D109" s="33">
        <v>9.5</v>
      </c>
      <c r="E109" s="33">
        <v>17</v>
      </c>
      <c r="F109" s="33"/>
    </row>
    <row r="110" spans="1:6" ht="11.25" customHeight="1">
      <c r="A110" s="23">
        <v>39954</v>
      </c>
      <c r="B110" s="33">
        <v>13</v>
      </c>
      <c r="C110" s="33">
        <v>9.5</v>
      </c>
      <c r="D110" s="33">
        <v>9.5</v>
      </c>
      <c r="E110" s="33">
        <v>17</v>
      </c>
      <c r="F110" s="33"/>
    </row>
    <row r="111" spans="1:6" ht="11.25" customHeight="1">
      <c r="A111" s="23">
        <v>39955</v>
      </c>
      <c r="B111" s="33">
        <v>13</v>
      </c>
      <c r="C111" s="33">
        <v>9.5</v>
      </c>
      <c r="D111" s="33">
        <v>9.5</v>
      </c>
      <c r="E111" s="33">
        <v>17</v>
      </c>
      <c r="F111" s="33"/>
    </row>
    <row r="112" spans="1:6" ht="11.25" customHeight="1">
      <c r="A112" s="23">
        <v>39958</v>
      </c>
      <c r="B112" s="33">
        <v>13</v>
      </c>
      <c r="C112" s="33">
        <v>9.5</v>
      </c>
      <c r="D112" s="33">
        <v>9.5</v>
      </c>
      <c r="E112" s="33">
        <v>17</v>
      </c>
      <c r="F112" s="33"/>
    </row>
    <row r="113" spans="1:6" ht="11.25" customHeight="1">
      <c r="A113" s="23">
        <v>39959</v>
      </c>
      <c r="B113" s="33">
        <v>13</v>
      </c>
      <c r="C113" s="33">
        <v>9.5</v>
      </c>
      <c r="D113" s="33">
        <v>9.5</v>
      </c>
      <c r="E113" s="33">
        <v>17</v>
      </c>
      <c r="F113" s="33"/>
    </row>
    <row r="114" spans="1:6" ht="11.25" customHeight="1">
      <c r="A114" s="23">
        <v>39960</v>
      </c>
      <c r="B114" s="33">
        <v>13</v>
      </c>
      <c r="C114" s="33">
        <v>9.5</v>
      </c>
      <c r="D114" s="33">
        <v>9.5</v>
      </c>
      <c r="E114" s="33">
        <v>17</v>
      </c>
      <c r="F114" s="33"/>
    </row>
    <row r="115" spans="1:6" ht="11.25" customHeight="1">
      <c r="A115" s="23">
        <v>39961</v>
      </c>
      <c r="B115" s="33">
        <v>13</v>
      </c>
      <c r="C115" s="33">
        <v>9.5</v>
      </c>
      <c r="D115" s="33">
        <v>9.5</v>
      </c>
      <c r="E115" s="33">
        <v>17</v>
      </c>
      <c r="F115" s="33"/>
    </row>
    <row r="116" spans="1:6" ht="11.25" customHeight="1">
      <c r="A116" s="23">
        <v>39962</v>
      </c>
      <c r="B116" s="33">
        <v>13</v>
      </c>
      <c r="C116" s="33">
        <v>9.5</v>
      </c>
      <c r="D116" s="33">
        <v>9.5</v>
      </c>
      <c r="E116" s="33">
        <v>17</v>
      </c>
      <c r="F116" s="33"/>
    </row>
    <row r="117" spans="1:6" ht="11.25" customHeight="1">
      <c r="A117" s="23">
        <v>39965</v>
      </c>
      <c r="B117" s="33">
        <v>13</v>
      </c>
      <c r="C117" s="33">
        <v>9.5</v>
      </c>
      <c r="D117" s="33">
        <v>9.5</v>
      </c>
      <c r="E117" s="33">
        <v>17</v>
      </c>
      <c r="F117" s="33"/>
    </row>
    <row r="118" spans="1:6" ht="11.25" customHeight="1">
      <c r="A118" s="23">
        <v>39966</v>
      </c>
      <c r="B118" s="33">
        <v>13</v>
      </c>
      <c r="C118" s="33">
        <v>9.5</v>
      </c>
      <c r="D118" s="33">
        <v>9.5</v>
      </c>
      <c r="E118" s="33">
        <v>17</v>
      </c>
      <c r="F118" s="33"/>
    </row>
    <row r="119" spans="1:6" ht="11.25" customHeight="1">
      <c r="A119" s="23">
        <v>39967</v>
      </c>
      <c r="B119" s="33">
        <v>13</v>
      </c>
      <c r="C119" s="33">
        <v>9.5</v>
      </c>
      <c r="D119" s="33">
        <v>9.5</v>
      </c>
      <c r="E119" s="33">
        <v>17</v>
      </c>
      <c r="F119" s="33"/>
    </row>
    <row r="120" spans="1:6" ht="11.25" customHeight="1">
      <c r="A120" s="23">
        <v>39968</v>
      </c>
      <c r="B120" s="33">
        <v>12</v>
      </c>
      <c r="C120" s="33">
        <v>9.5</v>
      </c>
      <c r="D120" s="33">
        <v>9.5</v>
      </c>
      <c r="E120" s="33">
        <v>16</v>
      </c>
      <c r="F120" s="33"/>
    </row>
    <row r="121" spans="1:6" ht="11.25" customHeight="1">
      <c r="A121" s="23">
        <v>39969</v>
      </c>
      <c r="B121" s="33">
        <v>12</v>
      </c>
      <c r="C121" s="33">
        <v>9.5</v>
      </c>
      <c r="D121" s="33">
        <v>9.5</v>
      </c>
      <c r="E121" s="33">
        <v>16</v>
      </c>
      <c r="F121" s="33"/>
    </row>
    <row r="122" spans="1:6" ht="11.25" customHeight="1">
      <c r="A122" s="23">
        <v>39972</v>
      </c>
      <c r="B122" s="33">
        <v>12</v>
      </c>
      <c r="C122" s="33">
        <v>9.5</v>
      </c>
      <c r="D122" s="33">
        <v>9.5</v>
      </c>
      <c r="E122" s="33">
        <v>16</v>
      </c>
      <c r="F122" s="33"/>
    </row>
    <row r="123" spans="1:6" ht="11.25" customHeight="1">
      <c r="A123" s="23">
        <v>39973</v>
      </c>
      <c r="B123" s="33">
        <v>12</v>
      </c>
      <c r="C123" s="33">
        <v>9.5</v>
      </c>
      <c r="D123" s="33">
        <v>9.5</v>
      </c>
      <c r="E123" s="33">
        <v>16</v>
      </c>
      <c r="F123" s="33"/>
    </row>
    <row r="124" spans="1:6" ht="11.25" customHeight="1">
      <c r="A124" s="23">
        <v>39974</v>
      </c>
      <c r="B124" s="33">
        <v>12</v>
      </c>
      <c r="C124" s="33">
        <v>9.5</v>
      </c>
      <c r="D124" s="33">
        <v>9.5</v>
      </c>
      <c r="E124" s="33">
        <v>16</v>
      </c>
      <c r="F124" s="33"/>
    </row>
    <row r="125" spans="1:6" ht="11.25" customHeight="1">
      <c r="A125" s="23">
        <v>39975</v>
      </c>
      <c r="B125" s="33">
        <v>12</v>
      </c>
      <c r="C125" s="33">
        <v>9.5</v>
      </c>
      <c r="D125" s="33">
        <v>9.5</v>
      </c>
      <c r="E125" s="33">
        <v>16</v>
      </c>
      <c r="F125" s="33"/>
    </row>
    <row r="126" spans="1:6" ht="11.25" customHeight="1">
      <c r="A126" s="23">
        <v>39976</v>
      </c>
      <c r="B126" s="33">
        <v>12</v>
      </c>
      <c r="C126" s="33">
        <v>9.5</v>
      </c>
      <c r="D126" s="33">
        <v>9.5</v>
      </c>
      <c r="E126" s="33">
        <v>16</v>
      </c>
      <c r="F126" s="33"/>
    </row>
    <row r="127" spans="1:6" ht="11.25" customHeight="1">
      <c r="A127" s="23">
        <v>39979</v>
      </c>
      <c r="B127" s="33">
        <v>12</v>
      </c>
      <c r="C127" s="33">
        <v>9.5</v>
      </c>
      <c r="D127" s="33">
        <v>9.5</v>
      </c>
      <c r="E127" s="33">
        <v>16</v>
      </c>
      <c r="F127" s="33"/>
    </row>
    <row r="128" spans="1:6" ht="11.25" customHeight="1">
      <c r="A128" s="23">
        <v>39980</v>
      </c>
      <c r="B128" s="33">
        <v>12</v>
      </c>
      <c r="C128" s="33">
        <v>9.5</v>
      </c>
      <c r="D128" s="33">
        <v>9.5</v>
      </c>
      <c r="E128" s="33">
        <v>16</v>
      </c>
      <c r="F128" s="33"/>
    </row>
    <row r="129" spans="1:6" ht="11.25" customHeight="1">
      <c r="A129" s="23">
        <v>39981</v>
      </c>
      <c r="B129" s="33">
        <v>12</v>
      </c>
      <c r="C129" s="33">
        <v>9.5</v>
      </c>
      <c r="D129" s="33">
        <v>9.5</v>
      </c>
      <c r="E129" s="33">
        <v>16</v>
      </c>
      <c r="F129" s="33"/>
    </row>
    <row r="130" spans="1:6" ht="11.25" customHeight="1">
      <c r="A130" s="23">
        <v>39982</v>
      </c>
      <c r="B130" s="33">
        <v>12</v>
      </c>
      <c r="C130" s="33">
        <v>9.5</v>
      </c>
      <c r="D130" s="33">
        <v>9.5</v>
      </c>
      <c r="E130" s="33">
        <v>16</v>
      </c>
      <c r="F130" s="33"/>
    </row>
    <row r="131" spans="1:6" ht="11.25" customHeight="1">
      <c r="A131" s="23">
        <v>39983</v>
      </c>
      <c r="B131" s="33">
        <v>12</v>
      </c>
      <c r="C131" s="33">
        <v>9.4499999999999993</v>
      </c>
      <c r="D131" s="33">
        <v>9.5</v>
      </c>
      <c r="E131" s="33">
        <v>16</v>
      </c>
      <c r="F131" s="33"/>
    </row>
    <row r="132" spans="1:6" ht="11.25" customHeight="1">
      <c r="A132" s="23">
        <v>39986</v>
      </c>
      <c r="B132" s="33">
        <v>12</v>
      </c>
      <c r="C132" s="33">
        <v>9.4499999999999993</v>
      </c>
      <c r="D132" s="33">
        <v>9.5</v>
      </c>
      <c r="E132" s="33">
        <v>16</v>
      </c>
      <c r="F132" s="33"/>
    </row>
    <row r="133" spans="1:6" ht="11.25" customHeight="1">
      <c r="A133" s="23">
        <v>39987</v>
      </c>
      <c r="B133" s="33">
        <v>12</v>
      </c>
      <c r="C133" s="33">
        <v>9.4</v>
      </c>
      <c r="D133" s="33">
        <v>9.5</v>
      </c>
      <c r="E133" s="33">
        <v>16</v>
      </c>
      <c r="F133" s="33"/>
    </row>
    <row r="134" spans="1:6" ht="11.25" customHeight="1">
      <c r="A134" s="23">
        <v>39988</v>
      </c>
      <c r="B134" s="33">
        <v>12</v>
      </c>
      <c r="C134" s="33">
        <v>9.4</v>
      </c>
      <c r="D134" s="33">
        <v>9.5</v>
      </c>
      <c r="E134" s="33">
        <v>16</v>
      </c>
      <c r="F134" s="33"/>
    </row>
    <row r="135" spans="1:6" ht="11.25" customHeight="1">
      <c r="A135" s="23">
        <v>39989</v>
      </c>
      <c r="B135" s="33">
        <v>12</v>
      </c>
      <c r="C135" s="33">
        <v>9.4</v>
      </c>
      <c r="D135" s="33">
        <v>9.5</v>
      </c>
      <c r="E135" s="33">
        <v>16</v>
      </c>
      <c r="F135" s="33"/>
    </row>
    <row r="136" spans="1:6" ht="11.25" customHeight="1">
      <c r="A136" s="23">
        <v>39990</v>
      </c>
      <c r="B136" s="33">
        <v>12</v>
      </c>
      <c r="C136" s="33">
        <v>9.375</v>
      </c>
      <c r="D136" s="33">
        <v>9.5</v>
      </c>
      <c r="E136" s="33">
        <v>16</v>
      </c>
      <c r="F136" s="33"/>
    </row>
    <row r="137" spans="1:6" ht="11.25" customHeight="1">
      <c r="A137" s="23">
        <v>39993</v>
      </c>
      <c r="B137" s="33">
        <v>12</v>
      </c>
      <c r="C137" s="33">
        <v>9.3249999999999993</v>
      </c>
      <c r="D137" s="33">
        <v>9.5</v>
      </c>
      <c r="E137" s="33">
        <v>16</v>
      </c>
      <c r="F137" s="33"/>
    </row>
    <row r="138" spans="1:6" ht="11.25" customHeight="1">
      <c r="A138" s="23">
        <v>39994</v>
      </c>
      <c r="B138" s="33">
        <v>12</v>
      </c>
      <c r="C138" s="33">
        <v>9.3249999999999993</v>
      </c>
      <c r="D138" s="33">
        <v>9.5</v>
      </c>
      <c r="E138" s="33">
        <v>16</v>
      </c>
      <c r="F138" s="33"/>
    </row>
    <row r="139" spans="1:6" ht="11.25" customHeight="1">
      <c r="A139" s="23">
        <v>39995</v>
      </c>
      <c r="B139" s="33">
        <v>12</v>
      </c>
      <c r="C139" s="33">
        <v>9.3249999999999993</v>
      </c>
      <c r="D139" s="33">
        <v>9.5</v>
      </c>
      <c r="E139" s="33">
        <v>16</v>
      </c>
      <c r="F139" s="33"/>
    </row>
    <row r="140" spans="1:6" ht="11.25" customHeight="1">
      <c r="A140" s="23">
        <v>39996</v>
      </c>
      <c r="B140" s="33">
        <v>12</v>
      </c>
      <c r="C140" s="33">
        <v>9.3249999999999993</v>
      </c>
      <c r="D140" s="33">
        <v>9.5</v>
      </c>
      <c r="E140" s="33">
        <v>16</v>
      </c>
      <c r="F140" s="33"/>
    </row>
    <row r="141" spans="1:6" ht="11.25" customHeight="1">
      <c r="A141" s="23">
        <v>39997</v>
      </c>
      <c r="B141" s="33">
        <v>12</v>
      </c>
      <c r="C141" s="33">
        <v>9.3249999999999993</v>
      </c>
      <c r="D141" s="33">
        <v>9.5</v>
      </c>
      <c r="E141" s="33">
        <v>16</v>
      </c>
      <c r="F141" s="33"/>
    </row>
    <row r="142" spans="1:6" ht="11.25" customHeight="1">
      <c r="A142" s="23">
        <v>40000</v>
      </c>
      <c r="B142" s="33">
        <v>12</v>
      </c>
      <c r="C142" s="33">
        <v>9.3000000000000007</v>
      </c>
      <c r="D142" s="33">
        <v>9.5</v>
      </c>
      <c r="E142" s="33">
        <v>16</v>
      </c>
      <c r="F142" s="33"/>
    </row>
    <row r="143" spans="1:6" ht="11.25" customHeight="1">
      <c r="A143" s="23">
        <v>40001</v>
      </c>
      <c r="B143" s="33">
        <v>12</v>
      </c>
      <c r="C143" s="33">
        <v>9.3000000000000007</v>
      </c>
      <c r="D143" s="33">
        <v>9.5</v>
      </c>
      <c r="E143" s="33">
        <v>16</v>
      </c>
      <c r="F143" s="33"/>
    </row>
    <row r="144" spans="1:6" ht="11.25" customHeight="1">
      <c r="A144" s="23">
        <v>40002</v>
      </c>
      <c r="B144" s="33">
        <v>12</v>
      </c>
      <c r="C144" s="33">
        <v>9.3000000000000007</v>
      </c>
      <c r="D144" s="33">
        <v>9.5</v>
      </c>
      <c r="E144" s="33">
        <v>16</v>
      </c>
      <c r="F144" s="33"/>
    </row>
    <row r="145" spans="1:6" ht="11.25" customHeight="1">
      <c r="A145" s="23">
        <v>40003</v>
      </c>
      <c r="B145" s="33">
        <v>12</v>
      </c>
      <c r="C145" s="33">
        <v>9.3000000000000007</v>
      </c>
      <c r="D145" s="33">
        <v>9.5</v>
      </c>
      <c r="E145" s="33">
        <v>16</v>
      </c>
      <c r="F145" s="33"/>
    </row>
    <row r="146" spans="1:6" ht="11.25" customHeight="1">
      <c r="A146" s="23">
        <v>40004</v>
      </c>
      <c r="B146" s="33">
        <v>12</v>
      </c>
      <c r="C146" s="33">
        <v>9.3000000000000007</v>
      </c>
      <c r="D146" s="33">
        <v>9.5</v>
      </c>
      <c r="E146" s="33">
        <v>16</v>
      </c>
      <c r="F146" s="33"/>
    </row>
    <row r="147" spans="1:6" ht="11.25" customHeight="1">
      <c r="A147" s="23">
        <v>40007</v>
      </c>
      <c r="B147" s="33">
        <v>12</v>
      </c>
      <c r="C147" s="33">
        <v>9.3000000000000007</v>
      </c>
      <c r="D147" s="33">
        <v>9.5</v>
      </c>
      <c r="E147" s="33">
        <v>16</v>
      </c>
      <c r="F147" s="33"/>
    </row>
    <row r="148" spans="1:6" ht="11.25" customHeight="1">
      <c r="A148" s="23">
        <v>40008</v>
      </c>
      <c r="B148" s="33">
        <v>12</v>
      </c>
      <c r="C148" s="33">
        <v>9.3000000000000007</v>
      </c>
      <c r="D148" s="33">
        <v>9.5</v>
      </c>
      <c r="E148" s="33">
        <v>16</v>
      </c>
      <c r="F148" s="33"/>
    </row>
    <row r="149" spans="1:6" ht="11.25" customHeight="1">
      <c r="A149" s="23">
        <v>40009</v>
      </c>
      <c r="B149" s="33">
        <v>12</v>
      </c>
      <c r="C149" s="33">
        <v>9.3000000000000007</v>
      </c>
      <c r="D149" s="33">
        <v>9.5</v>
      </c>
      <c r="E149" s="33">
        <v>16</v>
      </c>
      <c r="F149" s="33"/>
    </row>
    <row r="150" spans="1:6" ht="11.25" customHeight="1">
      <c r="A150" s="23">
        <v>40010</v>
      </c>
      <c r="B150" s="33">
        <v>12</v>
      </c>
      <c r="C150" s="33">
        <v>9.3000000000000007</v>
      </c>
      <c r="D150" s="33">
        <v>9.5</v>
      </c>
      <c r="E150" s="33">
        <v>16</v>
      </c>
      <c r="F150" s="33"/>
    </row>
    <row r="151" spans="1:6" ht="11.25" customHeight="1">
      <c r="A151" s="23">
        <v>40011</v>
      </c>
      <c r="B151" s="33">
        <v>12</v>
      </c>
      <c r="C151" s="33">
        <v>9.3000000000000007</v>
      </c>
      <c r="D151" s="33">
        <v>9.5</v>
      </c>
      <c r="E151" s="33">
        <v>16</v>
      </c>
      <c r="F151" s="33"/>
    </row>
    <row r="152" spans="1:6" ht="11.25" customHeight="1">
      <c r="A152" s="23">
        <v>40014</v>
      </c>
      <c r="B152" s="33">
        <v>12</v>
      </c>
      <c r="C152" s="33">
        <v>9.3000000000000007</v>
      </c>
      <c r="D152" s="33">
        <v>9.5</v>
      </c>
      <c r="E152" s="33">
        <v>16</v>
      </c>
      <c r="F152" s="33"/>
    </row>
    <row r="153" spans="1:6" ht="11.25" customHeight="1">
      <c r="A153" s="23">
        <v>40015</v>
      </c>
      <c r="B153" s="33">
        <v>12</v>
      </c>
      <c r="C153" s="33">
        <v>9.3000000000000007</v>
      </c>
      <c r="D153" s="33">
        <v>9.5</v>
      </c>
      <c r="E153" s="33">
        <v>16</v>
      </c>
      <c r="F153" s="33"/>
    </row>
    <row r="154" spans="1:6" ht="11.25" customHeight="1">
      <c r="A154" s="23">
        <v>40016</v>
      </c>
      <c r="B154" s="33">
        <v>12</v>
      </c>
      <c r="C154" s="33">
        <v>9.3000000000000007</v>
      </c>
      <c r="D154" s="33">
        <v>9.5</v>
      </c>
      <c r="E154" s="33">
        <v>16</v>
      </c>
      <c r="F154" s="33"/>
    </row>
    <row r="155" spans="1:6" ht="11.25" customHeight="1">
      <c r="A155" s="23">
        <v>40017</v>
      </c>
      <c r="B155" s="33">
        <v>12</v>
      </c>
      <c r="C155" s="33">
        <v>9.3000000000000007</v>
      </c>
      <c r="D155" s="33">
        <v>9.5</v>
      </c>
      <c r="E155" s="33">
        <v>16</v>
      </c>
      <c r="F155" s="33"/>
    </row>
    <row r="156" spans="1:6" ht="11.25" customHeight="1">
      <c r="A156" s="23">
        <v>40018</v>
      </c>
      <c r="B156" s="33">
        <v>12</v>
      </c>
      <c r="C156" s="33">
        <v>9.25</v>
      </c>
      <c r="D156" s="33">
        <v>9.5</v>
      </c>
      <c r="E156" s="33">
        <v>16</v>
      </c>
      <c r="F156" s="33"/>
    </row>
    <row r="157" spans="1:6" ht="11.25" customHeight="1">
      <c r="A157" s="23">
        <v>40021</v>
      </c>
      <c r="B157" s="33">
        <v>12</v>
      </c>
      <c r="C157" s="33">
        <v>9.1999999999999993</v>
      </c>
      <c r="D157" s="33">
        <v>9.5</v>
      </c>
      <c r="E157" s="33">
        <v>16</v>
      </c>
      <c r="F157" s="33"/>
    </row>
    <row r="158" spans="1:6" ht="11.25" customHeight="1">
      <c r="A158" s="23">
        <v>40022</v>
      </c>
      <c r="B158" s="33">
        <v>12</v>
      </c>
      <c r="C158" s="33">
        <v>9.15</v>
      </c>
      <c r="D158" s="33">
        <v>9.5</v>
      </c>
      <c r="E158" s="33">
        <v>16</v>
      </c>
      <c r="F158" s="33"/>
    </row>
    <row r="159" spans="1:6" ht="11.25" customHeight="1">
      <c r="A159" s="23">
        <v>40023</v>
      </c>
      <c r="B159" s="33">
        <v>12</v>
      </c>
      <c r="C159" s="33">
        <v>9.15</v>
      </c>
      <c r="D159" s="33">
        <v>9.5</v>
      </c>
      <c r="E159" s="33">
        <v>16</v>
      </c>
      <c r="F159" s="33"/>
    </row>
    <row r="160" spans="1:6" ht="11.25" customHeight="1">
      <c r="A160" s="23">
        <v>40024</v>
      </c>
      <c r="B160" s="33">
        <v>12</v>
      </c>
      <c r="C160" s="33">
        <v>9.15</v>
      </c>
      <c r="D160" s="33">
        <v>9.5</v>
      </c>
      <c r="E160" s="33">
        <v>16</v>
      </c>
      <c r="F160" s="33"/>
    </row>
    <row r="161" spans="1:6" ht="11.25" customHeight="1">
      <c r="A161" s="23">
        <v>40025</v>
      </c>
      <c r="B161" s="33">
        <v>12</v>
      </c>
      <c r="C161" s="33">
        <v>9.15</v>
      </c>
      <c r="D161" s="33">
        <v>9.5</v>
      </c>
      <c r="E161" s="33">
        <v>16</v>
      </c>
      <c r="F161" s="33"/>
    </row>
    <row r="162" spans="1:6" ht="11.25" customHeight="1">
      <c r="A162" s="23">
        <v>40028</v>
      </c>
      <c r="B162" s="33">
        <v>12</v>
      </c>
      <c r="C162" s="33">
        <v>9.15</v>
      </c>
      <c r="D162" s="33">
        <v>9.5</v>
      </c>
      <c r="E162" s="33">
        <v>16</v>
      </c>
      <c r="F162" s="33"/>
    </row>
    <row r="163" spans="1:6" ht="11.25" customHeight="1">
      <c r="A163" s="23">
        <v>40029</v>
      </c>
      <c r="B163" s="33">
        <v>12</v>
      </c>
      <c r="C163" s="33">
        <v>9.0500000000000007</v>
      </c>
      <c r="D163" s="33">
        <v>9.5</v>
      </c>
      <c r="E163" s="33">
        <v>16</v>
      </c>
      <c r="F163" s="33"/>
    </row>
    <row r="164" spans="1:6" ht="11.25" customHeight="1">
      <c r="A164" s="23">
        <v>40030</v>
      </c>
      <c r="B164" s="33">
        <v>12</v>
      </c>
      <c r="C164" s="33">
        <v>8.85</v>
      </c>
      <c r="D164" s="33">
        <v>9.5</v>
      </c>
      <c r="E164" s="33">
        <v>16</v>
      </c>
      <c r="F164" s="33"/>
    </row>
    <row r="165" spans="1:6" ht="11.25" customHeight="1">
      <c r="A165" s="23">
        <v>40031</v>
      </c>
      <c r="B165" s="33">
        <v>12</v>
      </c>
      <c r="C165" s="33">
        <v>8.75</v>
      </c>
      <c r="D165" s="33">
        <v>9.5</v>
      </c>
      <c r="E165" s="33">
        <v>16</v>
      </c>
      <c r="F165" s="33"/>
    </row>
    <row r="166" spans="1:6" ht="11.25" customHeight="1">
      <c r="A166" s="23">
        <v>40032</v>
      </c>
      <c r="B166" s="33">
        <v>12</v>
      </c>
      <c r="C166" s="33">
        <v>8.75</v>
      </c>
      <c r="D166" s="33">
        <v>9.5</v>
      </c>
      <c r="E166" s="33">
        <v>16</v>
      </c>
      <c r="F166" s="33"/>
    </row>
    <row r="167" spans="1:6" ht="11.25" customHeight="1">
      <c r="A167" s="23">
        <v>40035</v>
      </c>
      <c r="B167" s="33">
        <v>12</v>
      </c>
      <c r="C167" s="33">
        <v>8.625</v>
      </c>
      <c r="D167" s="33">
        <v>9.5</v>
      </c>
      <c r="E167" s="33">
        <v>16</v>
      </c>
      <c r="F167" s="33"/>
    </row>
    <row r="168" spans="1:6" ht="11.25" customHeight="1">
      <c r="A168" s="23">
        <v>40036</v>
      </c>
      <c r="B168" s="33">
        <v>12</v>
      </c>
      <c r="C168" s="33">
        <v>8.625</v>
      </c>
      <c r="D168" s="33">
        <v>9.5</v>
      </c>
      <c r="E168" s="33">
        <v>16</v>
      </c>
      <c r="F168" s="33"/>
    </row>
    <row r="169" spans="1:6" ht="11.25" customHeight="1">
      <c r="A169" s="23">
        <v>40037</v>
      </c>
      <c r="B169" s="33">
        <v>12</v>
      </c>
      <c r="C169" s="33">
        <v>8.5</v>
      </c>
      <c r="D169" s="33">
        <v>9.5</v>
      </c>
      <c r="E169" s="33">
        <v>16</v>
      </c>
      <c r="F169" s="33"/>
    </row>
    <row r="170" spans="1:6" ht="11.25" customHeight="1">
      <c r="A170" s="23">
        <v>40038</v>
      </c>
      <c r="B170" s="33">
        <v>12</v>
      </c>
      <c r="C170" s="33">
        <v>8.5</v>
      </c>
      <c r="D170" s="33">
        <v>9.5</v>
      </c>
      <c r="E170" s="33">
        <v>16</v>
      </c>
      <c r="F170" s="33"/>
    </row>
    <row r="171" spans="1:6" ht="11.25" customHeight="1">
      <c r="A171" s="23">
        <v>40039</v>
      </c>
      <c r="B171" s="33">
        <v>12</v>
      </c>
      <c r="C171" s="33">
        <v>8.5</v>
      </c>
      <c r="D171" s="33">
        <v>9.5</v>
      </c>
      <c r="E171" s="33">
        <v>16</v>
      </c>
      <c r="F171" s="33"/>
    </row>
    <row r="172" spans="1:6" ht="11.25" customHeight="1">
      <c r="A172" s="23">
        <v>40042</v>
      </c>
      <c r="B172" s="33">
        <v>12</v>
      </c>
      <c r="C172" s="33">
        <v>8.5</v>
      </c>
      <c r="D172" s="33">
        <v>9.5</v>
      </c>
      <c r="E172" s="33">
        <v>16</v>
      </c>
      <c r="F172" s="33"/>
    </row>
    <row r="173" spans="1:6" ht="11.25" customHeight="1">
      <c r="A173" s="23">
        <v>40043</v>
      </c>
      <c r="B173" s="33">
        <v>12</v>
      </c>
      <c r="C173" s="33">
        <v>8.5</v>
      </c>
      <c r="D173" s="33">
        <v>9.5</v>
      </c>
      <c r="E173" s="33">
        <v>16</v>
      </c>
      <c r="F173" s="33"/>
    </row>
    <row r="174" spans="1:6" ht="11.25" customHeight="1">
      <c r="A174" s="23">
        <v>40044</v>
      </c>
      <c r="B174" s="33">
        <v>12</v>
      </c>
      <c r="C174" s="33">
        <v>8.5</v>
      </c>
      <c r="D174" s="33">
        <v>9.5</v>
      </c>
      <c r="E174" s="33">
        <v>16</v>
      </c>
      <c r="F174" s="33"/>
    </row>
    <row r="175" spans="1:6" ht="11.25" customHeight="1">
      <c r="A175" s="23">
        <v>40045</v>
      </c>
      <c r="B175" s="33">
        <v>12</v>
      </c>
      <c r="C175" s="33">
        <v>8.4749999999999996</v>
      </c>
      <c r="D175" s="33">
        <v>9.5</v>
      </c>
      <c r="E175" s="33">
        <v>16</v>
      </c>
      <c r="F175" s="33"/>
    </row>
    <row r="176" spans="1:6" ht="11.25" customHeight="1">
      <c r="A176" s="23">
        <v>40046</v>
      </c>
      <c r="B176" s="33">
        <v>12</v>
      </c>
      <c r="C176" s="33">
        <v>8.4749999999999996</v>
      </c>
      <c r="D176" s="33">
        <v>9.5</v>
      </c>
      <c r="E176" s="33">
        <v>16</v>
      </c>
      <c r="F176" s="33"/>
    </row>
    <row r="177" spans="1:6" ht="11.25" customHeight="1">
      <c r="A177" s="23">
        <v>40049</v>
      </c>
      <c r="B177" s="33">
        <v>12</v>
      </c>
      <c r="C177" s="33">
        <v>8.4749999999999996</v>
      </c>
      <c r="D177" s="33">
        <v>9.5</v>
      </c>
      <c r="E177" s="33">
        <v>16</v>
      </c>
      <c r="F177" s="33"/>
    </row>
    <row r="178" spans="1:6" ht="11.25" customHeight="1">
      <c r="A178" s="23">
        <v>40050</v>
      </c>
      <c r="B178" s="33">
        <v>12</v>
      </c>
      <c r="C178" s="33">
        <v>8.4749999999999996</v>
      </c>
      <c r="D178" s="33">
        <v>9.5</v>
      </c>
      <c r="E178" s="33">
        <v>16</v>
      </c>
      <c r="F178" s="33"/>
    </row>
    <row r="179" spans="1:6" ht="11.25" customHeight="1">
      <c r="A179" s="23">
        <v>40051</v>
      </c>
      <c r="B179" s="33">
        <v>12</v>
      </c>
      <c r="C179" s="33">
        <v>8.4749999999999996</v>
      </c>
      <c r="D179" s="33">
        <v>9.5</v>
      </c>
      <c r="E179" s="33">
        <v>16</v>
      </c>
      <c r="F179" s="33"/>
    </row>
    <row r="180" spans="1:6" ht="11.25" customHeight="1">
      <c r="A180" s="23">
        <v>40052</v>
      </c>
      <c r="B180" s="33">
        <v>12</v>
      </c>
      <c r="C180" s="33">
        <v>8.4749999999999996</v>
      </c>
      <c r="D180" s="33">
        <v>9.5</v>
      </c>
      <c r="E180" s="33">
        <v>16</v>
      </c>
      <c r="F180" s="33"/>
    </row>
    <row r="181" spans="1:6" ht="11.25" customHeight="1">
      <c r="A181" s="23">
        <v>40053</v>
      </c>
      <c r="B181" s="33">
        <v>12</v>
      </c>
      <c r="C181" s="33">
        <v>8.5</v>
      </c>
      <c r="D181" s="33">
        <v>9.5</v>
      </c>
      <c r="E181" s="33">
        <v>16</v>
      </c>
      <c r="F181" s="33"/>
    </row>
    <row r="182" spans="1:6" ht="11.25" customHeight="1">
      <c r="A182" s="23">
        <v>40056</v>
      </c>
      <c r="B182" s="33">
        <v>12</v>
      </c>
      <c r="C182" s="33">
        <v>8.5</v>
      </c>
      <c r="D182" s="33">
        <v>9.5</v>
      </c>
      <c r="E182" s="33">
        <v>16</v>
      </c>
      <c r="F182" s="33"/>
    </row>
    <row r="183" spans="1:6" ht="11.25" customHeight="1">
      <c r="A183" s="23">
        <v>40057</v>
      </c>
      <c r="B183" s="33">
        <v>12</v>
      </c>
      <c r="C183" s="33">
        <v>8.5</v>
      </c>
      <c r="D183" s="33">
        <v>9.5</v>
      </c>
      <c r="E183" s="33">
        <v>16</v>
      </c>
      <c r="F183" s="33"/>
    </row>
    <row r="184" spans="1:6" ht="11.25" customHeight="1">
      <c r="A184" s="23">
        <v>40058</v>
      </c>
      <c r="B184" s="33">
        <v>12</v>
      </c>
      <c r="C184" s="33">
        <v>8.5</v>
      </c>
      <c r="D184" s="33">
        <v>9.5</v>
      </c>
      <c r="E184" s="33">
        <v>16</v>
      </c>
      <c r="F184" s="33"/>
    </row>
    <row r="185" spans="1:6" ht="11.25" customHeight="1">
      <c r="A185" s="23">
        <v>40059</v>
      </c>
      <c r="B185" s="33">
        <v>12</v>
      </c>
      <c r="C185" s="33">
        <v>8.5</v>
      </c>
      <c r="D185" s="33">
        <v>9.5</v>
      </c>
      <c r="E185" s="33">
        <v>16</v>
      </c>
      <c r="F185" s="33"/>
    </row>
    <row r="186" spans="1:6" ht="11.25" customHeight="1">
      <c r="A186" s="23">
        <v>40060</v>
      </c>
      <c r="B186" s="33">
        <v>12</v>
      </c>
      <c r="C186" s="33">
        <v>8.4749999999999996</v>
      </c>
      <c r="D186" s="33">
        <v>9.5</v>
      </c>
      <c r="E186" s="33">
        <v>16</v>
      </c>
      <c r="F186" s="33"/>
    </row>
    <row r="187" spans="1:6" ht="11.25" customHeight="1">
      <c r="A187" s="23">
        <v>40063</v>
      </c>
      <c r="B187" s="33">
        <v>12</v>
      </c>
      <c r="C187" s="33">
        <v>8.4749999999999996</v>
      </c>
      <c r="D187" s="33">
        <v>9.5</v>
      </c>
      <c r="E187" s="33">
        <v>16</v>
      </c>
      <c r="F187" s="33"/>
    </row>
    <row r="188" spans="1:6" ht="11.25" customHeight="1">
      <c r="A188" s="23">
        <v>40064</v>
      </c>
      <c r="B188" s="33">
        <v>12</v>
      </c>
      <c r="C188" s="33">
        <v>8.4499999999999993</v>
      </c>
      <c r="D188" s="33">
        <v>9.5</v>
      </c>
      <c r="E188" s="33">
        <v>16</v>
      </c>
      <c r="F188" s="33"/>
    </row>
    <row r="189" spans="1:6" ht="11.25" customHeight="1">
      <c r="A189" s="23">
        <v>40065</v>
      </c>
      <c r="B189" s="33">
        <v>12</v>
      </c>
      <c r="C189" s="33">
        <v>8.4499999999999993</v>
      </c>
      <c r="D189" s="33">
        <v>9.5</v>
      </c>
      <c r="E189" s="33">
        <v>16</v>
      </c>
      <c r="F189" s="33"/>
    </row>
    <row r="190" spans="1:6" ht="11.25" customHeight="1">
      <c r="A190" s="23">
        <v>40066</v>
      </c>
      <c r="B190" s="33">
        <v>12</v>
      </c>
      <c r="C190" s="33">
        <v>8.4499999999999993</v>
      </c>
      <c r="D190" s="33">
        <v>9.5</v>
      </c>
      <c r="E190" s="33">
        <v>16</v>
      </c>
      <c r="F190" s="33"/>
    </row>
    <row r="191" spans="1:6" ht="11.25" customHeight="1">
      <c r="A191" s="23">
        <v>40067</v>
      </c>
      <c r="B191" s="33">
        <v>12</v>
      </c>
      <c r="C191" s="33">
        <v>8.4499999999999993</v>
      </c>
      <c r="D191" s="33">
        <v>9.5</v>
      </c>
      <c r="E191" s="33">
        <v>16</v>
      </c>
      <c r="F191" s="33"/>
    </row>
    <row r="192" spans="1:6" ht="11.25" customHeight="1">
      <c r="A192" s="23">
        <v>40070</v>
      </c>
      <c r="B192" s="33">
        <v>12</v>
      </c>
      <c r="C192" s="33">
        <v>8.4499999999999993</v>
      </c>
      <c r="D192" s="33">
        <v>9.5</v>
      </c>
      <c r="E192" s="33">
        <v>16</v>
      </c>
      <c r="F192" s="33"/>
    </row>
    <row r="193" spans="1:6" ht="11.25" customHeight="1">
      <c r="A193" s="23">
        <v>40071</v>
      </c>
      <c r="B193" s="33">
        <v>12</v>
      </c>
      <c r="C193" s="33">
        <v>8.4499999999999993</v>
      </c>
      <c r="D193" s="33">
        <v>9.5</v>
      </c>
      <c r="E193" s="33">
        <v>16</v>
      </c>
      <c r="F193" s="33"/>
    </row>
    <row r="194" spans="1:6" ht="11.25" customHeight="1">
      <c r="A194" s="23">
        <v>40072</v>
      </c>
      <c r="B194" s="33">
        <v>12</v>
      </c>
      <c r="C194" s="33">
        <v>8.4499999999999993</v>
      </c>
      <c r="D194" s="33">
        <v>9.5</v>
      </c>
      <c r="E194" s="33">
        <v>16</v>
      </c>
      <c r="F194" s="33"/>
    </row>
    <row r="195" spans="1:6" ht="11.25" customHeight="1">
      <c r="A195" s="23">
        <v>40073</v>
      </c>
      <c r="B195" s="33">
        <v>12</v>
      </c>
      <c r="C195" s="33">
        <v>8.4499999999999993</v>
      </c>
      <c r="D195" s="33">
        <v>9.5</v>
      </c>
      <c r="E195" s="33">
        <v>16</v>
      </c>
      <c r="F195" s="33"/>
    </row>
    <row r="196" spans="1:6" ht="11.25" customHeight="1">
      <c r="A196" s="23">
        <v>40074</v>
      </c>
      <c r="B196" s="33">
        <v>12</v>
      </c>
      <c r="C196" s="33">
        <v>8.4499999999999993</v>
      </c>
      <c r="D196" s="33">
        <v>9.5</v>
      </c>
      <c r="E196" s="33">
        <v>16</v>
      </c>
      <c r="F196" s="33"/>
    </row>
    <row r="197" spans="1:6" ht="11.25" customHeight="1">
      <c r="A197" s="23">
        <v>40077</v>
      </c>
      <c r="B197" s="33">
        <v>12</v>
      </c>
      <c r="C197" s="33">
        <v>8.4499999999999993</v>
      </c>
      <c r="D197" s="33">
        <v>9.5</v>
      </c>
      <c r="E197" s="33">
        <v>16</v>
      </c>
      <c r="F197" s="33"/>
    </row>
    <row r="198" spans="1:6" ht="11.25" customHeight="1">
      <c r="A198" s="23">
        <v>40078</v>
      </c>
      <c r="B198" s="33">
        <v>12</v>
      </c>
      <c r="C198" s="33">
        <v>8.4499999999999993</v>
      </c>
      <c r="D198" s="33">
        <v>9.5</v>
      </c>
      <c r="E198" s="33">
        <v>16</v>
      </c>
      <c r="F198" s="33"/>
    </row>
    <row r="199" spans="1:6" ht="11.25" customHeight="1">
      <c r="A199" s="23">
        <v>40079</v>
      </c>
      <c r="B199" s="33">
        <v>12</v>
      </c>
      <c r="C199" s="33">
        <v>8.4499999999999993</v>
      </c>
      <c r="D199" s="33">
        <v>9.5</v>
      </c>
      <c r="E199" s="33">
        <v>16</v>
      </c>
      <c r="F199" s="33"/>
    </row>
    <row r="200" spans="1:6" ht="11.25" customHeight="1">
      <c r="A200" s="23">
        <v>40080</v>
      </c>
      <c r="B200" s="33">
        <v>12</v>
      </c>
      <c r="C200" s="33">
        <v>8.4499999999999993</v>
      </c>
      <c r="D200" s="33">
        <v>9.5</v>
      </c>
      <c r="E200" s="33">
        <v>14.5</v>
      </c>
      <c r="F200" s="33"/>
    </row>
    <row r="201" spans="1:6" ht="11.25" customHeight="1">
      <c r="A201" s="23">
        <v>40081</v>
      </c>
      <c r="B201" s="33">
        <v>12</v>
      </c>
      <c r="C201" s="33">
        <v>8.4499999999999993</v>
      </c>
      <c r="D201" s="33">
        <v>9.5</v>
      </c>
      <c r="E201" s="33">
        <v>14.5</v>
      </c>
      <c r="F201" s="33"/>
    </row>
    <row r="202" spans="1:6" ht="11.25" customHeight="1">
      <c r="A202" s="23">
        <v>40084</v>
      </c>
      <c r="B202" s="33">
        <v>12</v>
      </c>
      <c r="C202" s="33">
        <v>8.4499999999999993</v>
      </c>
      <c r="D202" s="33">
        <v>9.5</v>
      </c>
      <c r="E202" s="33">
        <v>14.5</v>
      </c>
      <c r="F202" s="33"/>
    </row>
    <row r="203" spans="1:6" ht="11.25" customHeight="1">
      <c r="A203" s="23">
        <v>40085</v>
      </c>
      <c r="B203" s="33">
        <v>12</v>
      </c>
      <c r="C203" s="33">
        <v>8.4499999999999993</v>
      </c>
      <c r="D203" s="33">
        <v>9.5</v>
      </c>
      <c r="E203" s="33">
        <v>14.5</v>
      </c>
      <c r="F203" s="33"/>
    </row>
    <row r="204" spans="1:6" ht="11.25" customHeight="1">
      <c r="A204" s="23">
        <v>40086</v>
      </c>
      <c r="B204" s="33">
        <v>12</v>
      </c>
      <c r="C204" s="33">
        <v>8.4499999999999993</v>
      </c>
      <c r="D204" s="33">
        <v>9.5</v>
      </c>
      <c r="E204" s="33">
        <v>14.5</v>
      </c>
      <c r="F204" s="33">
        <v>10</v>
      </c>
    </row>
    <row r="205" spans="1:6" ht="11.25" customHeight="1">
      <c r="A205" s="23">
        <v>40087</v>
      </c>
      <c r="B205" s="33">
        <v>12</v>
      </c>
      <c r="C205" s="33">
        <v>8.4499999999999993</v>
      </c>
      <c r="D205" s="33">
        <v>9.5</v>
      </c>
      <c r="E205" s="33">
        <v>14.5</v>
      </c>
      <c r="F205" s="33">
        <v>10</v>
      </c>
    </row>
    <row r="206" spans="1:6" ht="11.25" customHeight="1">
      <c r="A206" s="23">
        <v>40088</v>
      </c>
      <c r="B206" s="33">
        <v>12</v>
      </c>
      <c r="C206" s="33">
        <v>8.4499999999999993</v>
      </c>
      <c r="D206" s="33">
        <v>9.5</v>
      </c>
      <c r="E206" s="33">
        <v>14.5</v>
      </c>
      <c r="F206" s="33">
        <v>10</v>
      </c>
    </row>
    <row r="207" spans="1:6" ht="11.25" customHeight="1">
      <c r="A207" s="23">
        <v>40091</v>
      </c>
      <c r="B207" s="33">
        <v>12</v>
      </c>
      <c r="C207" s="33">
        <v>8.4499999999999993</v>
      </c>
      <c r="D207" s="33">
        <v>9.5</v>
      </c>
      <c r="E207" s="33">
        <v>14.5</v>
      </c>
      <c r="F207" s="33">
        <v>10</v>
      </c>
    </row>
    <row r="208" spans="1:6" ht="11.25" customHeight="1">
      <c r="A208" s="23">
        <v>40092</v>
      </c>
      <c r="B208" s="33">
        <v>12</v>
      </c>
      <c r="C208" s="33">
        <v>8.4499999999999993</v>
      </c>
      <c r="D208" s="33">
        <v>9.5</v>
      </c>
      <c r="E208" s="33">
        <v>14.5</v>
      </c>
      <c r="F208" s="33">
        <v>10</v>
      </c>
    </row>
    <row r="209" spans="1:6" ht="11.25" customHeight="1">
      <c r="A209" s="23">
        <v>40093</v>
      </c>
      <c r="B209" s="33">
        <v>12</v>
      </c>
      <c r="C209" s="33">
        <v>8.4499999999999993</v>
      </c>
      <c r="D209" s="33">
        <v>9.5</v>
      </c>
      <c r="E209" s="33">
        <v>14.5</v>
      </c>
      <c r="F209" s="33">
        <v>10</v>
      </c>
    </row>
    <row r="210" spans="1:6" ht="11.25" customHeight="1">
      <c r="A210" s="23">
        <v>40094</v>
      </c>
      <c r="B210" s="33">
        <v>12</v>
      </c>
      <c r="C210" s="33">
        <v>8.4499999999999993</v>
      </c>
      <c r="D210" s="33">
        <v>9.5</v>
      </c>
      <c r="E210" s="33">
        <v>14.5</v>
      </c>
      <c r="F210" s="33">
        <v>10</v>
      </c>
    </row>
    <row r="211" spans="1:6" ht="11.25" customHeight="1">
      <c r="A211" s="23">
        <v>40095</v>
      </c>
      <c r="B211" s="33">
        <v>12</v>
      </c>
      <c r="C211" s="33">
        <v>8.75</v>
      </c>
      <c r="D211" s="33">
        <v>9.5</v>
      </c>
      <c r="E211" s="33">
        <v>14.5</v>
      </c>
      <c r="F211" s="33">
        <v>10</v>
      </c>
    </row>
    <row r="212" spans="1:6" ht="11.25" customHeight="1">
      <c r="A212" s="23">
        <v>40098</v>
      </c>
      <c r="B212" s="33">
        <v>12</v>
      </c>
      <c r="C212" s="33">
        <v>9</v>
      </c>
      <c r="D212" s="33">
        <v>9.5</v>
      </c>
      <c r="E212" s="33">
        <v>14.5</v>
      </c>
      <c r="F212" s="33">
        <v>10</v>
      </c>
    </row>
    <row r="213" spans="1:6" ht="11.25" customHeight="1">
      <c r="A213" s="23">
        <v>40099</v>
      </c>
      <c r="B213" s="33">
        <v>12</v>
      </c>
      <c r="C213" s="33">
        <v>9</v>
      </c>
      <c r="D213" s="33">
        <v>9.5</v>
      </c>
      <c r="E213" s="33">
        <v>14.5</v>
      </c>
      <c r="F213" s="33">
        <v>10</v>
      </c>
    </row>
    <row r="214" spans="1:6" ht="11.25" customHeight="1">
      <c r="A214" s="23">
        <v>40100</v>
      </c>
      <c r="B214" s="33">
        <v>12</v>
      </c>
      <c r="C214" s="33">
        <v>9.5</v>
      </c>
      <c r="D214" s="33">
        <v>9.5</v>
      </c>
      <c r="E214" s="33">
        <v>14.5</v>
      </c>
      <c r="F214" s="33">
        <v>10</v>
      </c>
    </row>
    <row r="215" spans="1:6" ht="11.25" customHeight="1">
      <c r="A215" s="23">
        <v>40101</v>
      </c>
      <c r="B215" s="33">
        <v>12</v>
      </c>
      <c r="C215" s="33">
        <v>9.5</v>
      </c>
      <c r="D215" s="33">
        <v>9.5</v>
      </c>
      <c r="E215" s="33">
        <v>14.5</v>
      </c>
      <c r="F215" s="33">
        <v>10</v>
      </c>
    </row>
    <row r="216" spans="1:6" ht="11.25" customHeight="1">
      <c r="A216" s="23">
        <v>40102</v>
      </c>
      <c r="B216" s="33">
        <v>12</v>
      </c>
      <c r="C216" s="33">
        <v>9.75</v>
      </c>
      <c r="D216" s="33">
        <v>9.5</v>
      </c>
      <c r="E216" s="33">
        <v>14.5</v>
      </c>
      <c r="F216" s="33">
        <v>10</v>
      </c>
    </row>
    <row r="217" spans="1:6" ht="11.25" customHeight="1">
      <c r="A217" s="23">
        <v>40105</v>
      </c>
      <c r="B217" s="33">
        <v>12</v>
      </c>
      <c r="C217" s="33">
        <v>9.75</v>
      </c>
      <c r="D217" s="33">
        <v>9.5</v>
      </c>
      <c r="E217" s="33">
        <v>14.5</v>
      </c>
      <c r="F217" s="33">
        <v>10</v>
      </c>
    </row>
    <row r="218" spans="1:6" ht="11.25" customHeight="1">
      <c r="A218" s="23">
        <v>40106</v>
      </c>
      <c r="B218" s="33">
        <v>12</v>
      </c>
      <c r="C218" s="33">
        <v>9.75</v>
      </c>
      <c r="D218" s="33">
        <v>9.5</v>
      </c>
      <c r="E218" s="33">
        <v>14.5</v>
      </c>
      <c r="F218" s="33">
        <v>10</v>
      </c>
    </row>
    <row r="219" spans="1:6" ht="11.25" customHeight="1">
      <c r="A219" s="23">
        <v>40107</v>
      </c>
      <c r="B219" s="33">
        <v>12</v>
      </c>
      <c r="C219" s="33">
        <v>9.75</v>
      </c>
      <c r="D219" s="33">
        <v>9.5</v>
      </c>
      <c r="E219" s="33">
        <v>14.5</v>
      </c>
      <c r="F219" s="33">
        <v>10</v>
      </c>
    </row>
    <row r="220" spans="1:6" ht="11.25" customHeight="1">
      <c r="A220" s="23">
        <v>40108</v>
      </c>
      <c r="B220" s="33">
        <v>12</v>
      </c>
      <c r="C220" s="33">
        <v>9.75</v>
      </c>
      <c r="D220" s="33">
        <v>9.5</v>
      </c>
      <c r="E220" s="33">
        <v>14.5</v>
      </c>
      <c r="F220" s="33">
        <v>10</v>
      </c>
    </row>
    <row r="221" spans="1:6" ht="11.25" customHeight="1">
      <c r="A221" s="23">
        <v>40109</v>
      </c>
      <c r="B221" s="33">
        <v>12</v>
      </c>
      <c r="C221" s="33">
        <v>9.75</v>
      </c>
      <c r="D221" s="33">
        <v>9.5</v>
      </c>
      <c r="E221" s="33">
        <v>14.5</v>
      </c>
      <c r="F221" s="33">
        <v>10</v>
      </c>
    </row>
    <row r="222" spans="1:6" ht="11.25" customHeight="1">
      <c r="A222" s="23">
        <v>40112</v>
      </c>
      <c r="B222" s="33">
        <v>12</v>
      </c>
      <c r="C222" s="33">
        <v>9.75</v>
      </c>
      <c r="D222" s="33">
        <v>9.5</v>
      </c>
      <c r="E222" s="33">
        <v>14.5</v>
      </c>
      <c r="F222" s="33">
        <v>10</v>
      </c>
    </row>
    <row r="223" spans="1:6" ht="11.25" customHeight="1">
      <c r="A223" s="23">
        <v>40113</v>
      </c>
      <c r="B223" s="33">
        <v>12</v>
      </c>
      <c r="C223" s="33">
        <v>9.75</v>
      </c>
      <c r="D223" s="33">
        <v>9.5</v>
      </c>
      <c r="E223" s="33">
        <v>14.5</v>
      </c>
      <c r="F223" s="33">
        <v>10</v>
      </c>
    </row>
    <row r="224" spans="1:6" ht="11.25" customHeight="1">
      <c r="A224" s="23">
        <v>40114</v>
      </c>
      <c r="B224" s="33">
        <v>12</v>
      </c>
      <c r="C224" s="33">
        <v>9.75</v>
      </c>
      <c r="D224" s="33">
        <v>9.5</v>
      </c>
      <c r="E224" s="33">
        <v>14.5</v>
      </c>
      <c r="F224" s="33">
        <v>10</v>
      </c>
    </row>
    <row r="225" spans="1:6" ht="11.25" customHeight="1">
      <c r="A225" s="23">
        <v>40115</v>
      </c>
      <c r="B225" s="33">
        <v>12</v>
      </c>
      <c r="C225" s="33">
        <v>9.75</v>
      </c>
      <c r="D225" s="33">
        <v>9.5</v>
      </c>
      <c r="E225" s="33">
        <v>14.5</v>
      </c>
      <c r="F225" s="33">
        <v>10</v>
      </c>
    </row>
    <row r="226" spans="1:6" ht="11.25" customHeight="1">
      <c r="A226" s="23">
        <v>40116</v>
      </c>
      <c r="B226" s="33">
        <v>12</v>
      </c>
      <c r="C226" s="33">
        <v>9.75</v>
      </c>
      <c r="D226" s="33">
        <v>9.5</v>
      </c>
      <c r="E226" s="33">
        <v>14.5</v>
      </c>
      <c r="F226" s="33">
        <v>10</v>
      </c>
    </row>
    <row r="227" spans="1:6" ht="11.25" customHeight="1">
      <c r="A227" s="23">
        <v>40119</v>
      </c>
      <c r="B227" s="33">
        <v>12</v>
      </c>
      <c r="C227" s="33">
        <v>9.75</v>
      </c>
      <c r="D227" s="33">
        <v>9.5</v>
      </c>
      <c r="E227" s="33">
        <v>14.5</v>
      </c>
      <c r="F227" s="33">
        <v>10</v>
      </c>
    </row>
    <row r="228" spans="1:6" ht="11.25" customHeight="1">
      <c r="A228" s="23">
        <v>40120</v>
      </c>
      <c r="B228" s="33">
        <v>12</v>
      </c>
      <c r="C228" s="33">
        <v>9.75</v>
      </c>
      <c r="D228" s="33">
        <v>9.5</v>
      </c>
      <c r="E228" s="33">
        <v>14.5</v>
      </c>
      <c r="F228" s="33">
        <v>10</v>
      </c>
    </row>
    <row r="229" spans="1:6" ht="11.25" customHeight="1">
      <c r="A229" s="23">
        <v>40121</v>
      </c>
      <c r="B229" s="33">
        <v>12</v>
      </c>
      <c r="C229" s="33">
        <v>9.75</v>
      </c>
      <c r="D229" s="33">
        <v>9.5</v>
      </c>
      <c r="E229" s="33">
        <v>14.5</v>
      </c>
      <c r="F229" s="33">
        <v>10</v>
      </c>
    </row>
    <row r="230" spans="1:6" ht="11.25" customHeight="1">
      <c r="A230" s="23">
        <v>40122</v>
      </c>
      <c r="B230" s="31">
        <v>11</v>
      </c>
      <c r="C230" s="31">
        <v>9.5</v>
      </c>
      <c r="D230" s="31">
        <v>9</v>
      </c>
      <c r="E230" s="31">
        <v>13</v>
      </c>
      <c r="F230" s="31">
        <v>10.25</v>
      </c>
    </row>
    <row r="231" spans="1:6" ht="11.25" customHeight="1">
      <c r="A231" s="23">
        <v>40123</v>
      </c>
      <c r="B231" s="31">
        <v>11</v>
      </c>
      <c r="C231" s="31">
        <v>9.25</v>
      </c>
      <c r="D231" s="31">
        <v>9</v>
      </c>
      <c r="E231" s="31">
        <v>13</v>
      </c>
      <c r="F231" s="31">
        <v>10.25</v>
      </c>
    </row>
    <row r="232" spans="1:6" ht="11.25" customHeight="1">
      <c r="A232" s="23">
        <v>40126</v>
      </c>
      <c r="B232" s="31">
        <v>11</v>
      </c>
      <c r="C232" s="31">
        <v>9.25</v>
      </c>
      <c r="D232" s="31">
        <v>9</v>
      </c>
      <c r="E232" s="31">
        <v>13</v>
      </c>
      <c r="F232" s="31">
        <v>10.25</v>
      </c>
    </row>
    <row r="233" spans="1:6" ht="11.25" customHeight="1">
      <c r="A233" s="23">
        <v>40127</v>
      </c>
      <c r="B233" s="31">
        <v>11</v>
      </c>
      <c r="C233" s="31">
        <v>9.25</v>
      </c>
      <c r="D233" s="31">
        <v>9</v>
      </c>
      <c r="E233" s="31">
        <v>13</v>
      </c>
      <c r="F233" s="31">
        <v>10.25</v>
      </c>
    </row>
    <row r="234" spans="1:6" ht="11.25" customHeight="1">
      <c r="A234" s="23">
        <v>40128</v>
      </c>
      <c r="B234" s="31">
        <v>11</v>
      </c>
      <c r="C234" s="31">
        <v>9.25</v>
      </c>
      <c r="D234" s="31">
        <v>9</v>
      </c>
      <c r="E234" s="31">
        <v>13</v>
      </c>
      <c r="F234" s="31">
        <v>10.25</v>
      </c>
    </row>
    <row r="235" spans="1:6" ht="11.25" customHeight="1">
      <c r="A235" s="23">
        <v>40129</v>
      </c>
      <c r="B235" s="31">
        <v>11</v>
      </c>
      <c r="C235" s="31">
        <v>9.25</v>
      </c>
      <c r="D235" s="31">
        <v>9</v>
      </c>
      <c r="E235" s="31">
        <v>13</v>
      </c>
      <c r="F235" s="31">
        <v>10.25</v>
      </c>
    </row>
    <row r="236" spans="1:6" ht="11.25" customHeight="1">
      <c r="A236" s="23">
        <v>40130</v>
      </c>
      <c r="B236" s="31">
        <v>11</v>
      </c>
      <c r="C236" s="31">
        <v>9.25</v>
      </c>
      <c r="D236" s="31">
        <v>9</v>
      </c>
      <c r="E236" s="31">
        <v>13</v>
      </c>
      <c r="F236" s="31">
        <v>10.25</v>
      </c>
    </row>
    <row r="237" spans="1:6" ht="11.25" customHeight="1">
      <c r="A237" s="23">
        <v>40133</v>
      </c>
      <c r="B237" s="31">
        <v>11</v>
      </c>
      <c r="C237" s="31">
        <v>9.25</v>
      </c>
      <c r="D237" s="31">
        <v>9</v>
      </c>
      <c r="E237" s="31">
        <v>13</v>
      </c>
      <c r="F237" s="31">
        <v>10.25</v>
      </c>
    </row>
    <row r="238" spans="1:6" ht="11.25" customHeight="1">
      <c r="A238" s="23">
        <v>40134</v>
      </c>
      <c r="B238" s="31">
        <v>11</v>
      </c>
      <c r="C238" s="31">
        <v>9.25</v>
      </c>
      <c r="D238" s="31">
        <v>9</v>
      </c>
      <c r="E238" s="31">
        <v>13</v>
      </c>
      <c r="F238" s="31">
        <v>10.25</v>
      </c>
    </row>
    <row r="239" spans="1:6" ht="11.25" customHeight="1">
      <c r="A239" s="23">
        <v>40135</v>
      </c>
      <c r="B239" s="31">
        <v>11</v>
      </c>
      <c r="C239" s="31">
        <v>9.25</v>
      </c>
      <c r="D239" s="31">
        <v>9</v>
      </c>
      <c r="E239" s="31">
        <v>13</v>
      </c>
      <c r="F239" s="31">
        <v>10.25</v>
      </c>
    </row>
    <row r="240" spans="1:6" ht="11.25" customHeight="1">
      <c r="A240" s="23">
        <v>40136</v>
      </c>
      <c r="B240" s="31">
        <v>11</v>
      </c>
      <c r="C240" s="31">
        <v>9.25</v>
      </c>
      <c r="D240" s="31">
        <v>9</v>
      </c>
      <c r="E240" s="31">
        <v>13</v>
      </c>
      <c r="F240" s="31">
        <v>10.25</v>
      </c>
    </row>
    <row r="241" spans="1:6" ht="11.25" customHeight="1">
      <c r="A241" s="23">
        <v>40137</v>
      </c>
      <c r="B241" s="31">
        <v>11</v>
      </c>
      <c r="C241" s="31">
        <v>9.25</v>
      </c>
      <c r="D241" s="31">
        <v>9</v>
      </c>
      <c r="E241" s="31">
        <v>13</v>
      </c>
      <c r="F241" s="31">
        <v>10.25</v>
      </c>
    </row>
    <row r="242" spans="1:6" ht="11.25" customHeight="1">
      <c r="A242" s="23">
        <v>40140</v>
      </c>
      <c r="B242" s="31">
        <v>11</v>
      </c>
      <c r="C242" s="31">
        <v>9.25</v>
      </c>
      <c r="D242" s="31">
        <v>9</v>
      </c>
      <c r="E242" s="31">
        <v>13</v>
      </c>
      <c r="F242" s="31">
        <v>10.25</v>
      </c>
    </row>
    <row r="243" spans="1:6" ht="11.25" customHeight="1">
      <c r="A243" s="23">
        <v>40141</v>
      </c>
      <c r="B243" s="31">
        <v>11</v>
      </c>
      <c r="C243" s="31">
        <v>9.25</v>
      </c>
      <c r="D243" s="31">
        <v>9</v>
      </c>
      <c r="E243" s="31">
        <v>13</v>
      </c>
      <c r="F243" s="31">
        <v>10.25</v>
      </c>
    </row>
    <row r="244" spans="1:6" ht="11.25" customHeight="1">
      <c r="A244" s="23">
        <v>40142</v>
      </c>
      <c r="B244" s="31">
        <v>11</v>
      </c>
      <c r="C244" s="31">
        <v>9.5</v>
      </c>
      <c r="D244" s="31">
        <v>9</v>
      </c>
      <c r="E244" s="31">
        <v>13</v>
      </c>
      <c r="F244" s="31">
        <v>10.25</v>
      </c>
    </row>
    <row r="245" spans="1:6" ht="11.25" customHeight="1">
      <c r="A245" s="23">
        <v>40143</v>
      </c>
      <c r="B245" s="31">
        <v>11</v>
      </c>
      <c r="C245" s="31">
        <v>9.5</v>
      </c>
      <c r="D245" s="31">
        <v>9</v>
      </c>
      <c r="E245" s="31">
        <v>13</v>
      </c>
      <c r="F245" s="31">
        <v>10.25</v>
      </c>
    </row>
    <row r="246" spans="1:6" ht="11.25" customHeight="1">
      <c r="A246" s="23">
        <v>40144</v>
      </c>
      <c r="B246" s="31">
        <v>11</v>
      </c>
      <c r="C246" s="31">
        <v>9.5</v>
      </c>
      <c r="D246" s="31">
        <v>9</v>
      </c>
      <c r="E246" s="31">
        <v>13</v>
      </c>
      <c r="F246" s="31">
        <v>10.25</v>
      </c>
    </row>
    <row r="247" spans="1:6" ht="11.25" customHeight="1">
      <c r="A247" s="23">
        <v>40147</v>
      </c>
      <c r="B247" s="31">
        <v>11</v>
      </c>
      <c r="C247" s="31">
        <v>9.25</v>
      </c>
      <c r="D247" s="31">
        <v>9</v>
      </c>
      <c r="E247" s="31">
        <v>13</v>
      </c>
      <c r="F247" s="31">
        <v>10.25</v>
      </c>
    </row>
    <row r="248" spans="1:6" ht="11.25" customHeight="1">
      <c r="A248" s="23">
        <v>40148</v>
      </c>
      <c r="B248" s="31">
        <v>11</v>
      </c>
      <c r="C248" s="31">
        <v>9.25</v>
      </c>
      <c r="D248" s="31">
        <v>9</v>
      </c>
      <c r="E248" s="31">
        <v>13</v>
      </c>
      <c r="F248" s="31">
        <v>10.25</v>
      </c>
    </row>
    <row r="249" spans="1:6" ht="11.25" customHeight="1">
      <c r="A249" s="23">
        <v>40149</v>
      </c>
      <c r="B249" s="31">
        <v>11</v>
      </c>
      <c r="C249" s="31">
        <v>9.25</v>
      </c>
      <c r="D249" s="31">
        <v>9</v>
      </c>
      <c r="E249" s="31">
        <v>13</v>
      </c>
      <c r="F249" s="31">
        <v>10.25</v>
      </c>
    </row>
    <row r="250" spans="1:6" ht="11.25" customHeight="1">
      <c r="A250" s="23">
        <v>40150</v>
      </c>
      <c r="B250" s="31">
        <v>11</v>
      </c>
      <c r="C250" s="31">
        <v>9.25</v>
      </c>
      <c r="D250" s="31">
        <v>9</v>
      </c>
      <c r="E250" s="31">
        <v>13</v>
      </c>
      <c r="F250" s="31">
        <v>10.25</v>
      </c>
    </row>
    <row r="251" spans="1:6" ht="11.25" customHeight="1">
      <c r="A251" s="23">
        <v>40151</v>
      </c>
      <c r="B251" s="31">
        <v>11</v>
      </c>
      <c r="C251" s="31">
        <v>9.25</v>
      </c>
      <c r="D251" s="31">
        <v>9</v>
      </c>
      <c r="E251" s="31">
        <v>13</v>
      </c>
      <c r="F251" s="31">
        <v>10.25</v>
      </c>
    </row>
    <row r="252" spans="1:6" ht="11.25" customHeight="1">
      <c r="A252" s="23">
        <v>40154</v>
      </c>
      <c r="B252" s="31">
        <v>11</v>
      </c>
      <c r="C252" s="31">
        <v>9.25</v>
      </c>
      <c r="D252" s="31">
        <v>9</v>
      </c>
      <c r="E252" s="31">
        <v>13</v>
      </c>
      <c r="F252" s="31">
        <v>10.25</v>
      </c>
    </row>
    <row r="253" spans="1:6" ht="11.25" customHeight="1">
      <c r="A253" s="23">
        <v>40155</v>
      </c>
      <c r="B253" s="31">
        <v>11</v>
      </c>
      <c r="C253" s="31">
        <v>9.25</v>
      </c>
      <c r="D253" s="31">
        <v>9</v>
      </c>
      <c r="E253" s="31">
        <v>13</v>
      </c>
      <c r="F253" s="31">
        <v>10.25</v>
      </c>
    </row>
    <row r="254" spans="1:6" ht="11.25" customHeight="1">
      <c r="A254" s="23">
        <v>40156</v>
      </c>
      <c r="B254" s="31">
        <v>11</v>
      </c>
      <c r="C254" s="31">
        <v>9.25</v>
      </c>
      <c r="D254" s="31">
        <v>9</v>
      </c>
      <c r="E254" s="31">
        <v>13</v>
      </c>
      <c r="F254" s="31">
        <v>10.25</v>
      </c>
    </row>
    <row r="255" spans="1:6" ht="11.25" customHeight="1">
      <c r="A255" s="23">
        <v>40157</v>
      </c>
      <c r="B255" s="31">
        <v>10</v>
      </c>
      <c r="C255" s="31">
        <v>9</v>
      </c>
      <c r="D255" s="31">
        <v>8.5</v>
      </c>
      <c r="E255" s="31">
        <v>11.5</v>
      </c>
      <c r="F255" s="31">
        <v>9.75</v>
      </c>
    </row>
    <row r="256" spans="1:6" ht="11.25" customHeight="1">
      <c r="A256" s="23">
        <v>40158</v>
      </c>
      <c r="B256" s="31">
        <v>10</v>
      </c>
      <c r="C256" s="31">
        <v>9</v>
      </c>
      <c r="D256" s="31">
        <v>8.5</v>
      </c>
      <c r="E256" s="31">
        <v>11.5</v>
      </c>
      <c r="F256" s="31">
        <v>9.75</v>
      </c>
    </row>
    <row r="257" spans="1:6" ht="11.25" customHeight="1">
      <c r="A257" s="23">
        <v>40161</v>
      </c>
      <c r="B257" s="31">
        <v>10</v>
      </c>
      <c r="C257" s="31">
        <v>9</v>
      </c>
      <c r="D257" s="31">
        <v>8.5</v>
      </c>
      <c r="E257" s="31">
        <v>11.5</v>
      </c>
      <c r="F257" s="31">
        <v>9.75</v>
      </c>
    </row>
    <row r="258" spans="1:6" ht="11.25" customHeight="1">
      <c r="A258" s="23">
        <v>40162</v>
      </c>
      <c r="B258" s="31">
        <v>10</v>
      </c>
      <c r="C258" s="31">
        <v>9</v>
      </c>
      <c r="D258" s="31">
        <v>8.5</v>
      </c>
      <c r="E258" s="31">
        <v>11.5</v>
      </c>
      <c r="F258" s="31">
        <v>9.75</v>
      </c>
    </row>
    <row r="259" spans="1:6" ht="11.25" customHeight="1">
      <c r="A259" s="23">
        <v>40163</v>
      </c>
      <c r="B259" s="31">
        <v>10</v>
      </c>
      <c r="C259" s="31">
        <v>9</v>
      </c>
      <c r="D259" s="31">
        <v>8.5</v>
      </c>
      <c r="E259" s="31">
        <v>11.5</v>
      </c>
      <c r="F259" s="31">
        <v>9.75</v>
      </c>
    </row>
    <row r="260" spans="1:6" ht="11.25" customHeight="1">
      <c r="A260" s="23">
        <v>40164</v>
      </c>
      <c r="B260" s="31">
        <v>10</v>
      </c>
      <c r="C260" s="31">
        <v>9</v>
      </c>
      <c r="D260" s="31">
        <v>8.5</v>
      </c>
      <c r="E260" s="31">
        <v>11.5</v>
      </c>
      <c r="F260" s="31">
        <v>9.75</v>
      </c>
    </row>
    <row r="261" spans="1:6" ht="11.25" customHeight="1">
      <c r="A261" s="23">
        <v>40165</v>
      </c>
      <c r="B261" s="31">
        <v>10</v>
      </c>
      <c r="C261" s="31">
        <v>9</v>
      </c>
      <c r="D261" s="31">
        <v>8.5</v>
      </c>
      <c r="E261" s="31">
        <v>11.5</v>
      </c>
      <c r="F261" s="31">
        <v>9.75</v>
      </c>
    </row>
    <row r="262" spans="1:6" ht="11.25" customHeight="1">
      <c r="A262" s="23">
        <v>40168</v>
      </c>
      <c r="B262" s="31">
        <v>10</v>
      </c>
      <c r="C262" s="31">
        <v>9</v>
      </c>
      <c r="D262" s="31">
        <v>8.5</v>
      </c>
      <c r="E262" s="31">
        <v>11.5</v>
      </c>
      <c r="F262" s="31">
        <v>9.75</v>
      </c>
    </row>
    <row r="263" spans="1:6" ht="11.25" customHeight="1">
      <c r="A263" s="23">
        <v>40169</v>
      </c>
      <c r="B263" s="31">
        <v>10</v>
      </c>
      <c r="C263" s="31">
        <v>9</v>
      </c>
      <c r="D263" s="31">
        <v>8.5</v>
      </c>
      <c r="E263" s="31">
        <v>11.5</v>
      </c>
      <c r="F263" s="31">
        <v>9.75</v>
      </c>
    </row>
    <row r="264" spans="1:6" ht="11.25" customHeight="1">
      <c r="A264" s="23">
        <v>40170</v>
      </c>
      <c r="B264" s="31">
        <v>10</v>
      </c>
      <c r="C264" s="31">
        <v>9</v>
      </c>
      <c r="D264" s="31">
        <v>8.5</v>
      </c>
      <c r="E264" s="31">
        <v>11.5</v>
      </c>
      <c r="F264" s="31">
        <v>9.75</v>
      </c>
    </row>
    <row r="265" spans="1:6" ht="11.25" customHeight="1">
      <c r="A265" s="23">
        <v>40171</v>
      </c>
      <c r="B265" s="31">
        <v>10</v>
      </c>
      <c r="C265" s="31">
        <v>9</v>
      </c>
      <c r="D265" s="31">
        <v>8.5</v>
      </c>
      <c r="E265" s="31">
        <v>11.5</v>
      </c>
      <c r="F265" s="31">
        <v>9.75</v>
      </c>
    </row>
    <row r="266" spans="1:6" ht="11.25" customHeight="1">
      <c r="A266" s="23">
        <v>40172</v>
      </c>
      <c r="B266" s="31">
        <v>10</v>
      </c>
      <c r="C266" s="31">
        <v>9</v>
      </c>
      <c r="D266" s="31">
        <v>8.5</v>
      </c>
      <c r="E266" s="31">
        <v>11.5</v>
      </c>
      <c r="F266" s="31">
        <v>9.75</v>
      </c>
    </row>
    <row r="267" spans="1:6" ht="11.25" customHeight="1">
      <c r="A267" s="23">
        <v>40175</v>
      </c>
      <c r="B267" s="31">
        <v>10</v>
      </c>
      <c r="C267" s="31">
        <v>9</v>
      </c>
      <c r="D267" s="31">
        <v>8.5</v>
      </c>
      <c r="E267" s="31">
        <v>11.5</v>
      </c>
      <c r="F267" s="31">
        <v>9.75</v>
      </c>
    </row>
    <row r="268" spans="1:6" ht="11.25" customHeight="1">
      <c r="A268" s="23">
        <v>40176</v>
      </c>
      <c r="B268" s="31">
        <v>10</v>
      </c>
      <c r="C268" s="31">
        <v>9.25</v>
      </c>
      <c r="D268" s="31">
        <v>8.5</v>
      </c>
      <c r="E268" s="31">
        <v>11.5</v>
      </c>
      <c r="F268" s="31">
        <v>9.75</v>
      </c>
    </row>
    <row r="269" spans="1:6" ht="11.25" customHeight="1">
      <c r="A269" s="23">
        <v>40177</v>
      </c>
      <c r="B269" s="31">
        <v>10</v>
      </c>
      <c r="C269" s="31">
        <v>9</v>
      </c>
      <c r="D269" s="31">
        <v>8.5</v>
      </c>
      <c r="E269" s="31">
        <v>11.5</v>
      </c>
      <c r="F269" s="31">
        <v>9.75</v>
      </c>
    </row>
    <row r="270" spans="1:6" ht="11.25" customHeight="1">
      <c r="A270" s="23">
        <v>40178</v>
      </c>
      <c r="B270" s="31">
        <v>10</v>
      </c>
      <c r="C270" s="31">
        <v>9</v>
      </c>
      <c r="D270" s="31">
        <v>8.5</v>
      </c>
      <c r="E270" s="31">
        <v>11.5</v>
      </c>
      <c r="F270" s="31">
        <v>9.75</v>
      </c>
    </row>
    <row r="271" spans="1:6" ht="11.25" customHeight="1">
      <c r="A271" s="23">
        <v>40179</v>
      </c>
      <c r="B271" s="31">
        <v>10</v>
      </c>
      <c r="C271" s="31">
        <v>9</v>
      </c>
      <c r="D271" s="31">
        <v>8.5</v>
      </c>
      <c r="E271" s="31">
        <v>11.5</v>
      </c>
      <c r="F271" s="31">
        <v>9.75</v>
      </c>
    </row>
    <row r="272" spans="1:6" ht="11.25" customHeight="1">
      <c r="A272" s="23">
        <v>40182</v>
      </c>
      <c r="B272" s="31">
        <v>10</v>
      </c>
      <c r="C272" s="31">
        <v>9</v>
      </c>
      <c r="D272" s="31">
        <v>8.5</v>
      </c>
      <c r="E272" s="31">
        <v>11.5</v>
      </c>
      <c r="F272" s="31">
        <v>9.75</v>
      </c>
    </row>
    <row r="273" spans="1:6" ht="11.25" customHeight="1">
      <c r="A273" s="23">
        <v>40183</v>
      </c>
      <c r="B273" s="31">
        <v>10</v>
      </c>
      <c r="C273" s="31">
        <v>9</v>
      </c>
      <c r="D273" s="31">
        <v>8.5</v>
      </c>
      <c r="E273" s="31">
        <v>11.5</v>
      </c>
      <c r="F273" s="31">
        <v>9.75</v>
      </c>
    </row>
    <row r="274" spans="1:6" ht="11.25" customHeight="1">
      <c r="A274" s="23">
        <v>40184</v>
      </c>
      <c r="B274" s="31">
        <v>10</v>
      </c>
      <c r="C274" s="31">
        <v>9</v>
      </c>
      <c r="D274" s="31">
        <v>8.5</v>
      </c>
      <c r="E274" s="31">
        <v>11.5</v>
      </c>
      <c r="F274" s="31">
        <v>9.75</v>
      </c>
    </row>
    <row r="275" spans="1:6" ht="11.25" customHeight="1">
      <c r="A275" s="23">
        <v>40185</v>
      </c>
      <c r="B275" s="31">
        <v>10</v>
      </c>
      <c r="C275" s="31">
        <v>9</v>
      </c>
      <c r="D275" s="31">
        <v>8.5</v>
      </c>
      <c r="E275" s="31">
        <v>11.5</v>
      </c>
      <c r="F275" s="31">
        <v>9.75</v>
      </c>
    </row>
    <row r="276" spans="1:6" ht="11.25" customHeight="1">
      <c r="A276" s="23">
        <v>40186</v>
      </c>
      <c r="B276" s="31">
        <v>10</v>
      </c>
      <c r="C276" s="31">
        <v>9</v>
      </c>
      <c r="D276" s="31">
        <v>8.5</v>
      </c>
      <c r="E276" s="31">
        <v>11.5</v>
      </c>
      <c r="F276" s="31">
        <v>9.75</v>
      </c>
    </row>
    <row r="277" spans="1:6" ht="11.25" customHeight="1">
      <c r="A277" s="23">
        <v>40189</v>
      </c>
      <c r="B277" s="31">
        <v>10</v>
      </c>
      <c r="C277" s="31">
        <v>9</v>
      </c>
      <c r="D277" s="31">
        <v>8.5</v>
      </c>
      <c r="E277" s="31">
        <v>11.5</v>
      </c>
      <c r="F277" s="31">
        <v>9.75</v>
      </c>
    </row>
    <row r="278" spans="1:6" ht="11.25" customHeight="1">
      <c r="A278" s="23">
        <v>40190</v>
      </c>
      <c r="B278" s="31">
        <v>10</v>
      </c>
      <c r="C278" s="31">
        <v>9</v>
      </c>
      <c r="D278" s="31">
        <v>8.5</v>
      </c>
      <c r="E278" s="31">
        <v>11.5</v>
      </c>
      <c r="F278" s="31">
        <v>9.75</v>
      </c>
    </row>
    <row r="279" spans="1:6" ht="11.25" customHeight="1">
      <c r="A279" s="23">
        <v>40191</v>
      </c>
      <c r="B279" s="31">
        <v>10</v>
      </c>
      <c r="C279" s="31">
        <v>9</v>
      </c>
      <c r="D279" s="31">
        <v>8.5</v>
      </c>
      <c r="E279" s="31">
        <v>11.5</v>
      </c>
      <c r="F279" s="31">
        <v>9.75</v>
      </c>
    </row>
    <row r="280" spans="1:6" ht="11.25" customHeight="1">
      <c r="A280" s="23">
        <v>40192</v>
      </c>
      <c r="B280" s="31">
        <v>10</v>
      </c>
      <c r="C280" s="31">
        <v>9</v>
      </c>
      <c r="D280" s="31">
        <v>8.5</v>
      </c>
      <c r="E280" s="31">
        <v>11.5</v>
      </c>
      <c r="F280" s="31">
        <v>9.75</v>
      </c>
    </row>
    <row r="281" spans="1:6" ht="11.25" customHeight="1">
      <c r="A281" s="23">
        <v>40193</v>
      </c>
      <c r="B281" s="31">
        <v>10</v>
      </c>
      <c r="C281" s="31">
        <v>9</v>
      </c>
      <c r="D281" s="31">
        <v>8.5</v>
      </c>
      <c r="E281" s="31">
        <v>11.5</v>
      </c>
      <c r="F281" s="31">
        <v>9.75</v>
      </c>
    </row>
    <row r="282" spans="1:6" ht="11.25" customHeight="1">
      <c r="A282" s="23">
        <v>40196</v>
      </c>
      <c r="B282" s="31">
        <v>10</v>
      </c>
      <c r="C282" s="31">
        <v>9</v>
      </c>
      <c r="D282" s="31">
        <v>8.5</v>
      </c>
      <c r="E282" s="31">
        <v>11.5</v>
      </c>
      <c r="F282" s="31">
        <v>9.75</v>
      </c>
    </row>
    <row r="283" spans="1:6" ht="11.25" customHeight="1">
      <c r="A283" s="23">
        <v>40197</v>
      </c>
      <c r="B283" s="31">
        <v>10</v>
      </c>
      <c r="C283" s="31">
        <v>9</v>
      </c>
      <c r="D283" s="31">
        <v>8.5</v>
      </c>
      <c r="E283" s="31">
        <v>11.5</v>
      </c>
      <c r="F283" s="31">
        <v>9.75</v>
      </c>
    </row>
    <row r="284" spans="1:6" ht="11.25" customHeight="1">
      <c r="A284" s="23">
        <v>40198</v>
      </c>
      <c r="B284" s="31">
        <v>10</v>
      </c>
      <c r="C284" s="31">
        <v>9</v>
      </c>
      <c r="D284" s="31">
        <v>8.5</v>
      </c>
      <c r="E284" s="31">
        <v>11.5</v>
      </c>
      <c r="F284" s="31">
        <v>9.75</v>
      </c>
    </row>
    <row r="285" spans="1:6" ht="11.25" customHeight="1">
      <c r="A285" s="23">
        <v>40199</v>
      </c>
      <c r="B285" s="31">
        <v>10</v>
      </c>
      <c r="C285" s="31">
        <v>9</v>
      </c>
      <c r="D285" s="31">
        <v>8.5</v>
      </c>
      <c r="E285" s="31">
        <v>11.5</v>
      </c>
      <c r="F285" s="31">
        <v>9.75</v>
      </c>
    </row>
    <row r="286" spans="1:6" ht="11.25" customHeight="1">
      <c r="A286" s="23">
        <v>40200</v>
      </c>
      <c r="B286" s="31">
        <v>10</v>
      </c>
      <c r="C286" s="31">
        <v>9</v>
      </c>
      <c r="D286" s="31">
        <v>8.5</v>
      </c>
      <c r="E286" s="31">
        <v>11.5</v>
      </c>
      <c r="F286" s="31">
        <v>9.75</v>
      </c>
    </row>
    <row r="287" spans="1:6" ht="11.25" customHeight="1">
      <c r="A287" s="23">
        <v>40203</v>
      </c>
      <c r="B287" s="31">
        <v>10</v>
      </c>
      <c r="C287" s="31">
        <v>9</v>
      </c>
      <c r="D287" s="31">
        <v>8.5</v>
      </c>
      <c r="E287" s="31">
        <v>11.5</v>
      </c>
      <c r="F287" s="31">
        <v>9.75</v>
      </c>
    </row>
    <row r="288" spans="1:6" ht="11.25" customHeight="1">
      <c r="A288" s="23">
        <v>40204</v>
      </c>
      <c r="B288" s="31">
        <v>10</v>
      </c>
      <c r="C288" s="31">
        <v>9</v>
      </c>
      <c r="D288" s="31">
        <v>8.5</v>
      </c>
      <c r="E288" s="31">
        <v>11.5</v>
      </c>
      <c r="F288" s="31">
        <v>9.75</v>
      </c>
    </row>
    <row r="289" spans="1:6" ht="11.25" customHeight="1">
      <c r="A289" s="23">
        <v>40205</v>
      </c>
      <c r="B289" s="31">
        <v>9.5</v>
      </c>
      <c r="C289" s="31">
        <v>8.5</v>
      </c>
      <c r="D289" s="31">
        <v>8</v>
      </c>
      <c r="E289" s="31">
        <v>11</v>
      </c>
      <c r="F289" s="31">
        <v>9.25</v>
      </c>
    </row>
    <row r="290" spans="1:6" ht="11.25" customHeight="1">
      <c r="A290" s="23">
        <v>40206</v>
      </c>
      <c r="B290" s="31">
        <v>9.5</v>
      </c>
      <c r="C290" s="31">
        <v>8.5</v>
      </c>
      <c r="D290" s="31">
        <v>8</v>
      </c>
      <c r="E290" s="31">
        <v>11</v>
      </c>
      <c r="F290" s="31">
        <v>9.25</v>
      </c>
    </row>
    <row r="291" spans="1:6" ht="11.25" customHeight="1">
      <c r="A291" s="23">
        <v>40207</v>
      </c>
      <c r="B291" s="31">
        <v>9.5</v>
      </c>
      <c r="C291" s="31">
        <v>8.5</v>
      </c>
      <c r="D291" s="31">
        <v>8</v>
      </c>
      <c r="E291" s="31">
        <v>11</v>
      </c>
      <c r="F291" s="31">
        <v>9.25</v>
      </c>
    </row>
    <row r="292" spans="1:6" ht="11.25" customHeight="1">
      <c r="A292" s="23">
        <v>40210</v>
      </c>
      <c r="B292" s="31">
        <v>9.5</v>
      </c>
      <c r="C292" s="31">
        <v>8.5</v>
      </c>
      <c r="D292" s="31">
        <v>8</v>
      </c>
      <c r="E292" s="31">
        <v>11</v>
      </c>
      <c r="F292" s="31">
        <v>9.25</v>
      </c>
    </row>
    <row r="293" spans="1:6" ht="11.25" customHeight="1">
      <c r="A293" s="23">
        <v>40211</v>
      </c>
      <c r="B293" s="31">
        <v>9.5</v>
      </c>
      <c r="C293" s="31">
        <v>9</v>
      </c>
      <c r="D293" s="31">
        <v>8</v>
      </c>
      <c r="E293" s="31">
        <v>11</v>
      </c>
      <c r="F293" s="31">
        <v>9.25</v>
      </c>
    </row>
    <row r="294" spans="1:6" ht="11.25" customHeight="1">
      <c r="A294" s="23">
        <v>40212</v>
      </c>
      <c r="B294" s="31">
        <v>9.5</v>
      </c>
      <c r="C294" s="31">
        <v>8.6</v>
      </c>
      <c r="D294" s="31">
        <v>8</v>
      </c>
      <c r="E294" s="31">
        <v>11</v>
      </c>
      <c r="F294" s="31">
        <v>9.25</v>
      </c>
    </row>
    <row r="295" spans="1:6" ht="11.25" customHeight="1">
      <c r="A295" s="23">
        <v>40213</v>
      </c>
      <c r="B295" s="31">
        <v>9.5</v>
      </c>
      <c r="C295" s="31">
        <v>8.5</v>
      </c>
      <c r="D295" s="31">
        <v>8</v>
      </c>
      <c r="E295" s="31">
        <v>11</v>
      </c>
      <c r="F295" s="31">
        <v>9.25</v>
      </c>
    </row>
    <row r="296" spans="1:6" ht="11.25" customHeight="1">
      <c r="A296" s="23">
        <v>40214</v>
      </c>
      <c r="B296" s="31">
        <v>9.5</v>
      </c>
      <c r="C296" s="31">
        <v>8.5</v>
      </c>
      <c r="D296" s="31">
        <v>8</v>
      </c>
      <c r="E296" s="31">
        <v>11</v>
      </c>
      <c r="F296" s="31">
        <v>9.25</v>
      </c>
    </row>
    <row r="297" spans="1:6" ht="11.25" customHeight="1">
      <c r="A297" s="23">
        <v>40217</v>
      </c>
      <c r="B297" s="31">
        <v>9.5</v>
      </c>
      <c r="C297" s="31">
        <v>8.6</v>
      </c>
      <c r="D297" s="31">
        <v>8</v>
      </c>
      <c r="E297" s="31">
        <v>11</v>
      </c>
      <c r="F297" s="31">
        <v>9.25</v>
      </c>
    </row>
    <row r="298" spans="1:6" ht="11.25" customHeight="1">
      <c r="A298" s="23">
        <v>40218</v>
      </c>
      <c r="B298" s="31">
        <v>9.5</v>
      </c>
      <c r="C298" s="31">
        <v>8.75</v>
      </c>
      <c r="D298" s="31">
        <v>8</v>
      </c>
      <c r="E298" s="31">
        <v>11</v>
      </c>
      <c r="F298" s="31">
        <v>9.25</v>
      </c>
    </row>
    <row r="299" spans="1:6" ht="11.25" customHeight="1">
      <c r="A299" s="23">
        <v>40219</v>
      </c>
      <c r="B299" s="31">
        <v>9.5</v>
      </c>
      <c r="C299" s="31">
        <v>8.6</v>
      </c>
      <c r="D299" s="31">
        <v>8</v>
      </c>
      <c r="E299" s="31">
        <v>11</v>
      </c>
      <c r="F299" s="31">
        <v>9.25</v>
      </c>
    </row>
    <row r="300" spans="1:6" ht="11.25" customHeight="1">
      <c r="A300" s="23">
        <v>40220</v>
      </c>
      <c r="B300" s="31">
        <v>9.5</v>
      </c>
      <c r="C300" s="31">
        <v>8.75</v>
      </c>
      <c r="D300" s="31">
        <v>8</v>
      </c>
      <c r="E300" s="31">
        <v>11</v>
      </c>
      <c r="F300" s="31">
        <v>9.25</v>
      </c>
    </row>
    <row r="301" spans="1:6" ht="11.25" customHeight="1">
      <c r="A301" s="23">
        <v>40221</v>
      </c>
      <c r="B301" s="31">
        <v>9.5</v>
      </c>
      <c r="C301" s="31">
        <v>8.75</v>
      </c>
      <c r="D301" s="31">
        <v>8</v>
      </c>
      <c r="E301" s="31">
        <v>11</v>
      </c>
      <c r="F301" s="31">
        <v>9.25</v>
      </c>
    </row>
    <row r="302" spans="1:6" ht="11.25" customHeight="1">
      <c r="A302" s="23">
        <v>40224</v>
      </c>
      <c r="B302" s="31">
        <v>9.5</v>
      </c>
      <c r="C302" s="31">
        <v>8.5</v>
      </c>
      <c r="D302" s="31">
        <v>8</v>
      </c>
      <c r="E302" s="31">
        <v>11</v>
      </c>
      <c r="F302" s="31">
        <v>9.25</v>
      </c>
    </row>
    <row r="303" spans="1:6" ht="11.25" customHeight="1">
      <c r="A303" s="23">
        <v>40225</v>
      </c>
      <c r="B303" s="31">
        <v>9.5</v>
      </c>
      <c r="C303" s="31">
        <v>8.5</v>
      </c>
      <c r="D303" s="31">
        <v>8</v>
      </c>
      <c r="E303" s="31">
        <v>11</v>
      </c>
      <c r="F303" s="31">
        <v>9.25</v>
      </c>
    </row>
    <row r="304" spans="1:6" ht="11.25" customHeight="1">
      <c r="A304" s="23">
        <v>40226</v>
      </c>
      <c r="B304" s="31">
        <v>9.5</v>
      </c>
      <c r="C304" s="31">
        <v>8.5</v>
      </c>
      <c r="D304" s="31">
        <v>8</v>
      </c>
      <c r="E304" s="31">
        <v>11</v>
      </c>
      <c r="F304" s="31">
        <v>9.25</v>
      </c>
    </row>
    <row r="305" spans="1:6" ht="11.25" customHeight="1">
      <c r="A305" s="23">
        <v>40227</v>
      </c>
      <c r="B305" s="31">
        <v>9.5</v>
      </c>
      <c r="C305" s="31">
        <v>8.75</v>
      </c>
      <c r="D305" s="31">
        <v>8</v>
      </c>
      <c r="E305" s="31">
        <v>11</v>
      </c>
      <c r="F305" s="31">
        <v>9.25</v>
      </c>
    </row>
    <row r="306" spans="1:6" ht="11.25" customHeight="1">
      <c r="A306" s="23">
        <v>40228</v>
      </c>
      <c r="B306" s="31">
        <v>9.5</v>
      </c>
      <c r="C306" s="31">
        <v>8.75</v>
      </c>
      <c r="D306" s="31">
        <v>8</v>
      </c>
      <c r="E306" s="31">
        <v>11</v>
      </c>
      <c r="F306" s="31">
        <v>9.25</v>
      </c>
    </row>
    <row r="307" spans="1:6" ht="11.25" customHeight="1">
      <c r="A307" s="23">
        <v>40231</v>
      </c>
      <c r="B307" s="31">
        <v>9.5</v>
      </c>
      <c r="C307" s="31">
        <v>8.75</v>
      </c>
      <c r="D307" s="31">
        <v>8</v>
      </c>
      <c r="E307" s="31">
        <v>11</v>
      </c>
      <c r="F307" s="31">
        <v>9.25</v>
      </c>
    </row>
    <row r="308" spans="1:6" ht="11.25" customHeight="1">
      <c r="A308" s="23">
        <v>40232</v>
      </c>
      <c r="B308" s="31">
        <v>9.5</v>
      </c>
      <c r="C308" s="31">
        <v>8.75</v>
      </c>
      <c r="D308" s="31">
        <v>8</v>
      </c>
      <c r="E308" s="31">
        <v>11</v>
      </c>
      <c r="F308" s="31">
        <v>9.25</v>
      </c>
    </row>
    <row r="309" spans="1:6" ht="11.25" customHeight="1">
      <c r="A309" s="23">
        <v>40233</v>
      </c>
      <c r="B309" s="31">
        <v>9.5</v>
      </c>
      <c r="C309" s="31">
        <v>8.75</v>
      </c>
      <c r="D309" s="31">
        <v>8</v>
      </c>
      <c r="E309" s="31">
        <v>11</v>
      </c>
      <c r="F309" s="31">
        <v>9.25</v>
      </c>
    </row>
    <row r="310" spans="1:6" ht="11.25" customHeight="1">
      <c r="A310" s="23">
        <v>40234</v>
      </c>
      <c r="B310" s="31">
        <v>9.5</v>
      </c>
      <c r="C310" s="31">
        <v>8.75</v>
      </c>
      <c r="D310" s="31">
        <v>8</v>
      </c>
      <c r="E310" s="31">
        <v>11</v>
      </c>
      <c r="F310" s="31">
        <v>9.25</v>
      </c>
    </row>
    <row r="311" spans="1:6" ht="11.25" customHeight="1">
      <c r="A311" s="23">
        <v>40235</v>
      </c>
      <c r="B311" s="31">
        <v>9.5</v>
      </c>
      <c r="C311" s="31">
        <v>8.75</v>
      </c>
      <c r="D311" s="31">
        <v>8</v>
      </c>
      <c r="E311" s="31">
        <v>11</v>
      </c>
      <c r="F311" s="31">
        <v>9.25</v>
      </c>
    </row>
    <row r="312" spans="1:6" ht="11.25" customHeight="1">
      <c r="A312" s="23">
        <v>40238</v>
      </c>
      <c r="B312" s="31">
        <v>9.5</v>
      </c>
      <c r="C312" s="31">
        <v>8.75</v>
      </c>
      <c r="D312" s="31">
        <v>8</v>
      </c>
      <c r="E312" s="31">
        <v>11</v>
      </c>
      <c r="F312" s="31">
        <v>9.25</v>
      </c>
    </row>
    <row r="313" spans="1:6" ht="11.25" customHeight="1">
      <c r="A313" s="23">
        <v>40239</v>
      </c>
      <c r="B313" s="31">
        <v>9.5</v>
      </c>
      <c r="C313" s="31">
        <v>8.75</v>
      </c>
      <c r="D313" s="31">
        <v>8</v>
      </c>
      <c r="E313" s="31">
        <v>11</v>
      </c>
      <c r="F313" s="31">
        <v>9.25</v>
      </c>
    </row>
    <row r="314" spans="1:6" ht="11.25" customHeight="1">
      <c r="A314" s="23">
        <v>40240</v>
      </c>
      <c r="B314" s="31">
        <v>9.5</v>
      </c>
      <c r="C314" s="31">
        <v>8.75</v>
      </c>
      <c r="D314" s="31">
        <v>8</v>
      </c>
      <c r="E314" s="31">
        <v>11</v>
      </c>
      <c r="F314" s="31">
        <v>9.25</v>
      </c>
    </row>
    <row r="315" spans="1:6" ht="11.25" customHeight="1">
      <c r="A315" s="23">
        <v>40241</v>
      </c>
      <c r="B315" s="31">
        <v>9.5</v>
      </c>
      <c r="C315" s="31">
        <v>8.6</v>
      </c>
      <c r="D315" s="31">
        <v>8</v>
      </c>
      <c r="E315" s="31">
        <v>11</v>
      </c>
      <c r="F315" s="31">
        <v>9.25</v>
      </c>
    </row>
    <row r="316" spans="1:6" ht="11.25" customHeight="1">
      <c r="A316" s="23">
        <v>40242</v>
      </c>
      <c r="B316" s="31">
        <v>9.5</v>
      </c>
      <c r="C316" s="31">
        <v>8.6</v>
      </c>
      <c r="D316" s="31">
        <v>8</v>
      </c>
      <c r="E316" s="31">
        <v>11</v>
      </c>
      <c r="F316" s="31">
        <v>9.25</v>
      </c>
    </row>
    <row r="317" spans="1:6" ht="11.25" customHeight="1">
      <c r="A317" s="23">
        <v>40245</v>
      </c>
      <c r="B317" s="31">
        <v>9.5</v>
      </c>
      <c r="C317" s="31">
        <v>8.6</v>
      </c>
      <c r="D317" s="31">
        <v>8</v>
      </c>
      <c r="E317" s="31">
        <v>11</v>
      </c>
      <c r="F317" s="31">
        <v>9.25</v>
      </c>
    </row>
    <row r="318" spans="1:6" ht="11.25" customHeight="1">
      <c r="A318" s="23">
        <v>40246</v>
      </c>
      <c r="B318" s="31">
        <v>9.5</v>
      </c>
      <c r="C318" s="31">
        <v>8.6</v>
      </c>
      <c r="D318" s="31">
        <v>8</v>
      </c>
      <c r="E318" s="31">
        <v>11</v>
      </c>
      <c r="F318" s="31">
        <v>9.25</v>
      </c>
    </row>
    <row r="319" spans="1:6" ht="11.25" customHeight="1">
      <c r="A319" s="23">
        <v>40247</v>
      </c>
      <c r="B319" s="31">
        <v>9.5</v>
      </c>
      <c r="C319" s="31">
        <v>8.6</v>
      </c>
      <c r="D319" s="31">
        <v>8</v>
      </c>
      <c r="E319" s="31">
        <v>11</v>
      </c>
      <c r="F319" s="31">
        <v>9.25</v>
      </c>
    </row>
    <row r="320" spans="1:6" ht="11.25" customHeight="1">
      <c r="A320" s="23">
        <v>40248</v>
      </c>
      <c r="B320" s="31">
        <v>9.5</v>
      </c>
      <c r="C320" s="31">
        <v>8.6</v>
      </c>
      <c r="D320" s="31">
        <v>8</v>
      </c>
      <c r="E320" s="31">
        <v>11</v>
      </c>
      <c r="F320" s="31">
        <v>9.25</v>
      </c>
    </row>
    <row r="321" spans="1:6" ht="11.25" customHeight="1">
      <c r="A321" s="23">
        <v>40249</v>
      </c>
      <c r="B321" s="31">
        <v>9.5</v>
      </c>
      <c r="C321" s="31">
        <v>8.6</v>
      </c>
      <c r="D321" s="31">
        <v>8</v>
      </c>
      <c r="E321" s="31">
        <v>11</v>
      </c>
      <c r="F321" s="31">
        <v>9.25</v>
      </c>
    </row>
    <row r="322" spans="1:6" ht="11.25" customHeight="1">
      <c r="A322" s="23">
        <v>40252</v>
      </c>
      <c r="B322" s="31">
        <v>9.5</v>
      </c>
      <c r="C322" s="31">
        <v>8.6</v>
      </c>
      <c r="D322" s="31">
        <v>8</v>
      </c>
      <c r="E322" s="31">
        <v>11</v>
      </c>
      <c r="F322" s="31">
        <v>9.25</v>
      </c>
    </row>
    <row r="323" spans="1:6" ht="11.25" customHeight="1">
      <c r="A323" s="23">
        <v>40253</v>
      </c>
      <c r="B323" s="31">
        <v>9.5</v>
      </c>
      <c r="C323" s="31">
        <v>8.6</v>
      </c>
      <c r="D323" s="31">
        <v>8</v>
      </c>
      <c r="E323" s="31">
        <v>11</v>
      </c>
      <c r="F323" s="31">
        <v>9.25</v>
      </c>
    </row>
    <row r="324" spans="1:6" ht="11.25" customHeight="1">
      <c r="A324" s="23">
        <v>40254</v>
      </c>
      <c r="B324" s="31">
        <v>9</v>
      </c>
      <c r="C324" s="31">
        <v>8.1</v>
      </c>
      <c r="D324" s="31">
        <v>7.5</v>
      </c>
      <c r="E324" s="31">
        <v>10.5</v>
      </c>
      <c r="F324" s="31">
        <v>8.75</v>
      </c>
    </row>
    <row r="325" spans="1:6" ht="11.25" customHeight="1">
      <c r="A325" s="23">
        <v>40255</v>
      </c>
      <c r="B325" s="31">
        <v>9</v>
      </c>
      <c r="C325" s="31">
        <v>8</v>
      </c>
      <c r="D325" s="31">
        <v>7.5</v>
      </c>
      <c r="E325" s="31">
        <v>10.5</v>
      </c>
      <c r="F325" s="31">
        <v>8.75</v>
      </c>
    </row>
    <row r="326" spans="1:6" ht="11.25" customHeight="1">
      <c r="A326" s="23">
        <v>40256</v>
      </c>
      <c r="B326" s="31">
        <v>9</v>
      </c>
      <c r="C326" s="31">
        <v>8</v>
      </c>
      <c r="D326" s="31">
        <v>7.5</v>
      </c>
      <c r="E326" s="31">
        <v>10.5</v>
      </c>
      <c r="F326" s="31">
        <v>8.75</v>
      </c>
    </row>
    <row r="327" spans="1:6" ht="11.25" customHeight="1">
      <c r="A327" s="23">
        <v>40259</v>
      </c>
      <c r="B327" s="31">
        <v>9</v>
      </c>
      <c r="C327" s="31">
        <v>8</v>
      </c>
      <c r="D327" s="31">
        <v>7.5</v>
      </c>
      <c r="E327" s="31">
        <v>10.5</v>
      </c>
      <c r="F327" s="31">
        <v>8.75</v>
      </c>
    </row>
    <row r="328" spans="1:6" ht="11.25" customHeight="1">
      <c r="A328" s="23">
        <v>40260</v>
      </c>
      <c r="B328" s="31">
        <v>9</v>
      </c>
      <c r="C328" s="31">
        <v>8</v>
      </c>
      <c r="D328" s="31">
        <v>7.5</v>
      </c>
      <c r="E328" s="31">
        <v>10.5</v>
      </c>
      <c r="F328" s="31">
        <v>8.75</v>
      </c>
    </row>
    <row r="329" spans="1:6" ht="11.25" customHeight="1">
      <c r="A329" s="23">
        <v>40261</v>
      </c>
      <c r="B329" s="31">
        <v>9</v>
      </c>
      <c r="C329" s="31">
        <v>8</v>
      </c>
      <c r="D329" s="31">
        <v>7.5</v>
      </c>
      <c r="E329" s="31">
        <v>10.5</v>
      </c>
      <c r="F329" s="31">
        <v>8.75</v>
      </c>
    </row>
    <row r="330" spans="1:6" ht="11.25" customHeight="1">
      <c r="A330" s="23">
        <v>40262</v>
      </c>
      <c r="B330" s="31">
        <v>9</v>
      </c>
      <c r="C330" s="31">
        <v>8</v>
      </c>
      <c r="D330" s="31">
        <v>7.5</v>
      </c>
      <c r="E330" s="31">
        <v>10.5</v>
      </c>
      <c r="F330" s="31">
        <v>8.75</v>
      </c>
    </row>
    <row r="331" spans="1:6" ht="11.25" customHeight="1">
      <c r="A331" s="23">
        <v>40263</v>
      </c>
      <c r="B331" s="31">
        <v>9</v>
      </c>
      <c r="C331" s="31">
        <v>8</v>
      </c>
      <c r="D331" s="31">
        <v>7.5</v>
      </c>
      <c r="E331" s="31">
        <v>10.5</v>
      </c>
      <c r="F331" s="31">
        <v>8.75</v>
      </c>
    </row>
    <row r="332" spans="1:6" ht="11.25" customHeight="1">
      <c r="A332" s="23">
        <v>40266</v>
      </c>
      <c r="B332" s="31">
        <v>9</v>
      </c>
      <c r="C332" s="31">
        <v>8</v>
      </c>
      <c r="D332" s="31">
        <v>7.5</v>
      </c>
      <c r="E332" s="31">
        <v>10.5</v>
      </c>
      <c r="F332" s="31">
        <v>8.75</v>
      </c>
    </row>
    <row r="333" spans="1:6" ht="11.25" customHeight="1">
      <c r="A333" s="23">
        <v>40267</v>
      </c>
      <c r="B333" s="31">
        <v>9</v>
      </c>
      <c r="C333" s="31">
        <v>8</v>
      </c>
      <c r="D333" s="31">
        <v>7.5</v>
      </c>
      <c r="E333" s="31">
        <v>10.5</v>
      </c>
      <c r="F333" s="31">
        <v>8.75</v>
      </c>
    </row>
    <row r="334" spans="1:6" ht="11.25" customHeight="1">
      <c r="A334" s="23">
        <v>40268</v>
      </c>
      <c r="B334" s="31">
        <v>9</v>
      </c>
      <c r="C334" s="31">
        <v>8</v>
      </c>
      <c r="D334" s="31">
        <v>7.5</v>
      </c>
      <c r="E334" s="31">
        <v>10.5</v>
      </c>
      <c r="F334" s="31">
        <v>8.75</v>
      </c>
    </row>
    <row r="335" spans="1:6" ht="11.25" customHeight="1">
      <c r="A335" s="23">
        <v>40269</v>
      </c>
      <c r="B335" s="31">
        <v>9</v>
      </c>
      <c r="C335" s="31">
        <v>8</v>
      </c>
      <c r="D335" s="31">
        <v>7.5</v>
      </c>
      <c r="E335" s="31">
        <v>10.5</v>
      </c>
      <c r="F335" s="31">
        <v>8.75</v>
      </c>
    </row>
    <row r="336" spans="1:6" ht="11.25" customHeight="1">
      <c r="A336" s="23">
        <v>40270</v>
      </c>
      <c r="B336" s="31">
        <v>9</v>
      </c>
      <c r="C336" s="31">
        <v>8</v>
      </c>
      <c r="D336" s="31">
        <v>7.5</v>
      </c>
      <c r="E336" s="31">
        <v>10.5</v>
      </c>
      <c r="F336" s="31">
        <v>8.75</v>
      </c>
    </row>
    <row r="337" spans="1:6" ht="11.25" customHeight="1">
      <c r="A337" s="23">
        <v>40273</v>
      </c>
      <c r="B337" s="31">
        <v>9</v>
      </c>
      <c r="C337" s="31">
        <v>8</v>
      </c>
      <c r="D337" s="31">
        <v>7.5</v>
      </c>
      <c r="E337" s="31">
        <v>10.5</v>
      </c>
      <c r="F337" s="31">
        <v>8.75</v>
      </c>
    </row>
    <row r="338" spans="1:6" ht="11.25" customHeight="1">
      <c r="A338" s="23">
        <v>40274</v>
      </c>
      <c r="B338" s="31">
        <v>9</v>
      </c>
      <c r="C338" s="31">
        <v>8</v>
      </c>
      <c r="D338" s="31">
        <v>7.5</v>
      </c>
      <c r="E338" s="31">
        <v>10.5</v>
      </c>
      <c r="F338" s="31">
        <v>8.75</v>
      </c>
    </row>
    <row r="339" spans="1:6" ht="11.25" customHeight="1">
      <c r="A339" s="23">
        <v>40275</v>
      </c>
      <c r="B339" s="31">
        <v>9</v>
      </c>
      <c r="C339" s="31">
        <v>8</v>
      </c>
      <c r="D339" s="31">
        <v>7.5</v>
      </c>
      <c r="E339" s="31">
        <v>10.5</v>
      </c>
      <c r="F339" s="31">
        <v>8.75</v>
      </c>
    </row>
    <row r="340" spans="1:6" ht="11.25" customHeight="1">
      <c r="A340" s="23">
        <v>40276</v>
      </c>
      <c r="B340" s="31">
        <v>9</v>
      </c>
      <c r="C340" s="31">
        <v>8</v>
      </c>
      <c r="D340" s="31">
        <v>7.5</v>
      </c>
      <c r="E340" s="31">
        <v>10.5</v>
      </c>
      <c r="F340" s="31">
        <v>8.75</v>
      </c>
    </row>
    <row r="341" spans="1:6" ht="11.25" customHeight="1">
      <c r="A341" s="23">
        <v>40277</v>
      </c>
      <c r="B341" s="31">
        <v>9</v>
      </c>
      <c r="C341" s="31">
        <v>8</v>
      </c>
      <c r="D341" s="31">
        <v>7.5</v>
      </c>
      <c r="E341" s="31">
        <v>10.5</v>
      </c>
      <c r="F341" s="31">
        <v>8.75</v>
      </c>
    </row>
    <row r="342" spans="1:6" ht="11.25" customHeight="1">
      <c r="A342" s="23">
        <v>40280</v>
      </c>
      <c r="B342" s="31">
        <v>9</v>
      </c>
      <c r="C342" s="31">
        <v>8</v>
      </c>
      <c r="D342" s="31">
        <v>7.5</v>
      </c>
      <c r="E342" s="31">
        <v>10.5</v>
      </c>
      <c r="F342" s="31">
        <v>8.75</v>
      </c>
    </row>
    <row r="343" spans="1:6" ht="11.25" customHeight="1">
      <c r="A343" s="23">
        <v>40281</v>
      </c>
      <c r="B343" s="31">
        <v>9</v>
      </c>
      <c r="C343" s="31">
        <v>8</v>
      </c>
      <c r="D343" s="31">
        <v>7.5</v>
      </c>
      <c r="E343" s="31">
        <v>10.5</v>
      </c>
      <c r="F343" s="31">
        <v>8.75</v>
      </c>
    </row>
    <row r="344" spans="1:6" ht="11.25" customHeight="1">
      <c r="A344" s="23">
        <v>40282</v>
      </c>
      <c r="B344" s="31">
        <v>9</v>
      </c>
      <c r="C344" s="31">
        <v>8</v>
      </c>
      <c r="D344" s="31">
        <v>7.5</v>
      </c>
      <c r="E344" s="31">
        <v>10.5</v>
      </c>
      <c r="F344" s="31">
        <v>8.75</v>
      </c>
    </row>
    <row r="345" spans="1:6" ht="11.25" customHeight="1">
      <c r="A345" s="23">
        <v>40283</v>
      </c>
      <c r="B345" s="31">
        <v>9</v>
      </c>
      <c r="C345" s="31">
        <v>8</v>
      </c>
      <c r="D345" s="31">
        <v>7.5</v>
      </c>
      <c r="E345" s="31">
        <v>10.5</v>
      </c>
      <c r="F345" s="31">
        <v>8.75</v>
      </c>
    </row>
    <row r="346" spans="1:6" ht="11.25" customHeight="1">
      <c r="A346" s="23">
        <v>40284</v>
      </c>
      <c r="B346" s="31">
        <v>9</v>
      </c>
      <c r="C346" s="31">
        <v>8</v>
      </c>
      <c r="D346" s="31">
        <v>7.5</v>
      </c>
      <c r="E346" s="31">
        <v>10.5</v>
      </c>
      <c r="F346" s="31">
        <v>8.75</v>
      </c>
    </row>
    <row r="347" spans="1:6" ht="11.25" customHeight="1">
      <c r="A347" s="23">
        <v>40287</v>
      </c>
      <c r="B347" s="31">
        <v>9</v>
      </c>
      <c r="C347" s="31">
        <v>8</v>
      </c>
      <c r="D347" s="31">
        <v>7.5</v>
      </c>
      <c r="E347" s="31">
        <v>10.5</v>
      </c>
      <c r="F347" s="31">
        <v>8.75</v>
      </c>
    </row>
    <row r="348" spans="1:6" ht="11.25" customHeight="1">
      <c r="A348" s="23">
        <v>40288</v>
      </c>
      <c r="B348" s="31">
        <v>9</v>
      </c>
      <c r="C348" s="31">
        <v>8</v>
      </c>
      <c r="D348" s="31">
        <v>7.5</v>
      </c>
      <c r="E348" s="31">
        <v>10.5</v>
      </c>
      <c r="F348" s="31">
        <v>8.75</v>
      </c>
    </row>
    <row r="349" spans="1:6" ht="11.25" customHeight="1">
      <c r="A349" s="23">
        <v>40289</v>
      </c>
      <c r="B349" s="31">
        <v>9</v>
      </c>
      <c r="C349" s="31">
        <v>8</v>
      </c>
      <c r="D349" s="31">
        <v>7.5</v>
      </c>
      <c r="E349" s="31">
        <v>10.5</v>
      </c>
      <c r="F349" s="31">
        <v>8.75</v>
      </c>
    </row>
    <row r="350" spans="1:6" ht="11.25" customHeight="1">
      <c r="A350" s="23">
        <v>40291</v>
      </c>
      <c r="B350" s="31">
        <v>9</v>
      </c>
      <c r="C350" s="31">
        <v>8</v>
      </c>
      <c r="D350" s="31">
        <v>7.5</v>
      </c>
      <c r="E350" s="31">
        <v>10.5</v>
      </c>
      <c r="F350" s="31">
        <v>8.75</v>
      </c>
    </row>
    <row r="351" spans="1:6" ht="11.25" customHeight="1">
      <c r="A351" s="23">
        <v>40294</v>
      </c>
      <c r="B351" s="31">
        <v>9</v>
      </c>
      <c r="C351" s="31">
        <v>8</v>
      </c>
      <c r="D351" s="31">
        <v>7.5</v>
      </c>
      <c r="E351" s="31">
        <v>10.5</v>
      </c>
      <c r="F351" s="31">
        <v>8.75</v>
      </c>
    </row>
    <row r="352" spans="1:6" ht="11.25" customHeight="1">
      <c r="A352" s="23">
        <v>40295</v>
      </c>
      <c r="B352" s="31">
        <v>9</v>
      </c>
      <c r="C352" s="31">
        <v>8</v>
      </c>
      <c r="D352" s="31">
        <v>7.5</v>
      </c>
      <c r="E352" s="31">
        <v>10.5</v>
      </c>
      <c r="F352" s="31">
        <v>8.75</v>
      </c>
    </row>
    <row r="353" spans="1:15" ht="11.25" customHeight="1">
      <c r="A353" s="23">
        <v>40296</v>
      </c>
      <c r="B353" s="31">
        <v>9</v>
      </c>
      <c r="C353" s="31">
        <v>8</v>
      </c>
      <c r="D353" s="31">
        <v>7.5</v>
      </c>
      <c r="E353" s="31">
        <v>10.5</v>
      </c>
      <c r="F353" s="31">
        <v>8.75</v>
      </c>
    </row>
    <row r="354" spans="1:15" ht="11.25" customHeight="1">
      <c r="A354" s="23">
        <v>40297</v>
      </c>
      <c r="B354" s="31">
        <v>9</v>
      </c>
      <c r="C354" s="31">
        <v>8</v>
      </c>
      <c r="D354" s="31">
        <v>7.5</v>
      </c>
      <c r="E354" s="31">
        <v>10.5</v>
      </c>
      <c r="F354" s="31">
        <v>8.75</v>
      </c>
    </row>
    <row r="355" spans="1:15" ht="11.25" customHeight="1">
      <c r="A355" s="23">
        <v>40298</v>
      </c>
      <c r="B355" s="31">
        <v>9</v>
      </c>
      <c r="C355" s="31">
        <v>8</v>
      </c>
      <c r="D355" s="31">
        <v>7.5</v>
      </c>
      <c r="E355" s="31">
        <v>10.5</v>
      </c>
      <c r="F355" s="31">
        <v>8.75</v>
      </c>
    </row>
    <row r="356" spans="1:15" ht="11.25" customHeight="1">
      <c r="A356" s="23">
        <v>40301</v>
      </c>
      <c r="B356" s="31">
        <v>9</v>
      </c>
      <c r="C356" s="31">
        <v>8.75</v>
      </c>
      <c r="D356" s="31">
        <v>8</v>
      </c>
      <c r="E356" s="31">
        <v>7.5</v>
      </c>
      <c r="F356" s="31">
        <v>10.5</v>
      </c>
    </row>
    <row r="357" spans="1:15" ht="11.25" customHeight="1">
      <c r="A357" s="23">
        <v>40302</v>
      </c>
      <c r="B357" s="31">
        <v>9</v>
      </c>
      <c r="C357" s="31">
        <v>8.75</v>
      </c>
      <c r="D357" s="31">
        <v>8</v>
      </c>
      <c r="E357" s="31">
        <v>7.5</v>
      </c>
      <c r="F357" s="31">
        <v>10.5</v>
      </c>
    </row>
    <row r="358" spans="1:15" ht="11.25" customHeight="1">
      <c r="A358" s="23">
        <v>40303</v>
      </c>
      <c r="B358" s="31">
        <v>8.5</v>
      </c>
      <c r="C358" s="31">
        <v>8.25</v>
      </c>
      <c r="D358" s="31">
        <v>7.5</v>
      </c>
      <c r="E358" s="31">
        <v>7</v>
      </c>
      <c r="F358" s="31">
        <v>10</v>
      </c>
    </row>
    <row r="359" spans="1:15" ht="11.25" customHeight="1">
      <c r="A359" s="23">
        <v>40304</v>
      </c>
      <c r="B359" s="31">
        <v>8.5</v>
      </c>
      <c r="C359" s="31">
        <v>8.25</v>
      </c>
      <c r="D359" s="31">
        <v>7.5</v>
      </c>
      <c r="E359" s="31">
        <v>7</v>
      </c>
      <c r="F359" s="31">
        <v>10</v>
      </c>
    </row>
    <row r="360" spans="1:15" ht="11.25" customHeight="1">
      <c r="A360" s="23">
        <v>40305</v>
      </c>
      <c r="B360" s="31">
        <v>8.5</v>
      </c>
      <c r="C360" s="31">
        <v>8.25</v>
      </c>
      <c r="D360" s="31">
        <v>7.5</v>
      </c>
      <c r="E360" s="31">
        <v>7</v>
      </c>
      <c r="F360" s="31">
        <v>10</v>
      </c>
    </row>
    <row r="361" spans="1:15" ht="11.25" customHeight="1">
      <c r="A361" s="23">
        <v>40308</v>
      </c>
      <c r="B361" s="31">
        <v>8.5</v>
      </c>
      <c r="C361" s="31">
        <v>8.25</v>
      </c>
      <c r="D361" s="31">
        <v>7.5</v>
      </c>
      <c r="E361" s="31">
        <v>7</v>
      </c>
      <c r="F361" s="31">
        <v>10</v>
      </c>
    </row>
    <row r="362" spans="1:15" ht="11.25" customHeight="1">
      <c r="A362" s="23">
        <v>40309</v>
      </c>
      <c r="B362" s="31">
        <v>8.5</v>
      </c>
      <c r="C362" s="31">
        <v>8.25</v>
      </c>
      <c r="D362" s="31">
        <v>7.5</v>
      </c>
      <c r="E362" s="31">
        <v>7</v>
      </c>
      <c r="F362" s="31">
        <v>10</v>
      </c>
    </row>
    <row r="363" spans="1:15" ht="11.25" customHeight="1">
      <c r="A363" s="23">
        <v>40310</v>
      </c>
      <c r="B363" s="31">
        <v>8.5</v>
      </c>
      <c r="C363" s="31">
        <v>8.25</v>
      </c>
      <c r="D363" s="31">
        <v>7.5</v>
      </c>
      <c r="E363" s="31">
        <v>7</v>
      </c>
      <c r="F363" s="31">
        <v>10</v>
      </c>
    </row>
    <row r="364" spans="1:15" ht="11.25" customHeight="1">
      <c r="A364" s="23">
        <v>40311</v>
      </c>
      <c r="B364" s="31">
        <v>8.5</v>
      </c>
      <c r="C364" s="31">
        <v>8.25</v>
      </c>
      <c r="D364" s="31">
        <v>7.5</v>
      </c>
      <c r="E364" s="31">
        <v>7</v>
      </c>
      <c r="F364" s="31">
        <v>10</v>
      </c>
    </row>
    <row r="365" spans="1:15" ht="11.25" customHeight="1">
      <c r="A365" s="23">
        <v>40312</v>
      </c>
      <c r="B365" s="31">
        <v>8.5</v>
      </c>
      <c r="C365" s="31">
        <v>8.25</v>
      </c>
      <c r="D365" s="31">
        <v>7.5</v>
      </c>
      <c r="E365" s="31">
        <v>7</v>
      </c>
      <c r="F365" s="31">
        <v>10</v>
      </c>
    </row>
    <row r="366" spans="1:15" ht="11.25" customHeight="1">
      <c r="A366" s="23">
        <v>40315</v>
      </c>
      <c r="B366" s="31">
        <v>8.5</v>
      </c>
      <c r="C366" s="31">
        <v>8.25</v>
      </c>
      <c r="D366" s="31">
        <v>7.5</v>
      </c>
      <c r="E366" s="31">
        <v>7</v>
      </c>
      <c r="F366" s="31">
        <v>10</v>
      </c>
      <c r="K366" s="98"/>
      <c r="L366" s="80"/>
      <c r="M366" s="80"/>
      <c r="N366" s="98"/>
      <c r="O366" s="98"/>
    </row>
    <row r="367" spans="1:15" ht="11.25" customHeight="1">
      <c r="A367" s="23">
        <v>40316</v>
      </c>
      <c r="B367" s="31">
        <v>8.5</v>
      </c>
      <c r="C367" s="31">
        <v>8.25</v>
      </c>
      <c r="D367" s="31">
        <v>7.6</v>
      </c>
      <c r="E367" s="31">
        <v>7</v>
      </c>
      <c r="F367" s="31">
        <v>10</v>
      </c>
      <c r="K367" s="98"/>
      <c r="L367" s="80"/>
      <c r="M367" s="80"/>
      <c r="N367" s="98"/>
      <c r="O367" s="98"/>
    </row>
    <row r="368" spans="1:15" ht="11.25" customHeight="1">
      <c r="A368" s="23">
        <v>40317</v>
      </c>
      <c r="B368" s="31">
        <v>8.5</v>
      </c>
      <c r="C368" s="31">
        <v>8.25</v>
      </c>
      <c r="D368" s="31">
        <v>7.6</v>
      </c>
      <c r="E368" s="31">
        <v>7</v>
      </c>
      <c r="F368" s="31">
        <v>10</v>
      </c>
      <c r="K368" s="98"/>
      <c r="L368" s="80"/>
      <c r="M368" s="80"/>
      <c r="N368" s="98"/>
      <c r="O368" s="98"/>
    </row>
    <row r="369" spans="1:15" ht="11.25" customHeight="1">
      <c r="A369" s="23">
        <v>40318</v>
      </c>
      <c r="B369" s="31">
        <v>8.5</v>
      </c>
      <c r="C369" s="31">
        <v>8.25</v>
      </c>
      <c r="D369" s="31">
        <v>7.5</v>
      </c>
      <c r="E369" s="31">
        <v>7</v>
      </c>
      <c r="F369" s="31">
        <v>10</v>
      </c>
      <c r="K369" s="98"/>
      <c r="L369" s="80"/>
      <c r="M369" s="80"/>
      <c r="N369" s="98"/>
      <c r="O369" s="98"/>
    </row>
    <row r="370" spans="1:15" ht="11.25" customHeight="1">
      <c r="A370" s="23">
        <v>40319</v>
      </c>
      <c r="B370" s="31">
        <v>8.5</v>
      </c>
      <c r="C370" s="31">
        <v>8.25</v>
      </c>
      <c r="D370" s="31">
        <v>7.5</v>
      </c>
      <c r="E370" s="31">
        <v>7</v>
      </c>
      <c r="F370" s="31">
        <v>10</v>
      </c>
      <c r="K370" s="98"/>
      <c r="L370" s="80"/>
      <c r="M370" s="80"/>
      <c r="N370" s="98"/>
      <c r="O370" s="98"/>
    </row>
    <row r="371" spans="1:15" ht="11.25" customHeight="1">
      <c r="A371" s="23">
        <v>40323</v>
      </c>
      <c r="B371" s="31">
        <v>8.5</v>
      </c>
      <c r="C371" s="31">
        <v>8.25</v>
      </c>
      <c r="D371" s="31">
        <v>7.5</v>
      </c>
      <c r="E371" s="31">
        <v>7</v>
      </c>
      <c r="F371" s="31">
        <v>10</v>
      </c>
      <c r="K371" s="98"/>
      <c r="L371" s="80"/>
      <c r="M371" s="80"/>
      <c r="N371" s="98"/>
      <c r="O371" s="98"/>
    </row>
    <row r="372" spans="1:15" ht="11.25" customHeight="1">
      <c r="A372" s="23">
        <v>40324</v>
      </c>
      <c r="B372" s="31">
        <v>8.5</v>
      </c>
      <c r="C372" s="31">
        <v>8.25</v>
      </c>
      <c r="D372" s="31">
        <v>7.5</v>
      </c>
      <c r="E372" s="31">
        <v>7</v>
      </c>
      <c r="F372" s="31">
        <v>10</v>
      </c>
      <c r="K372" s="98"/>
      <c r="L372" s="80"/>
      <c r="M372" s="80"/>
      <c r="N372" s="98"/>
      <c r="O372" s="98"/>
    </row>
    <row r="373" spans="1:15" ht="11.25" customHeight="1">
      <c r="A373" s="23">
        <v>40325</v>
      </c>
      <c r="B373" s="31">
        <v>8.5</v>
      </c>
      <c r="C373" s="31">
        <v>8.25</v>
      </c>
      <c r="D373" s="31">
        <v>7.5</v>
      </c>
      <c r="E373" s="31">
        <v>7</v>
      </c>
      <c r="F373" s="31">
        <v>10</v>
      </c>
      <c r="K373" s="98"/>
      <c r="L373" s="80"/>
      <c r="M373" s="80"/>
      <c r="N373" s="98"/>
      <c r="O373" s="98"/>
    </row>
    <row r="374" spans="1:15" ht="11.25" customHeight="1">
      <c r="A374" s="23">
        <v>40326</v>
      </c>
      <c r="B374" s="31">
        <v>8.5</v>
      </c>
      <c r="C374" s="31">
        <v>8.25</v>
      </c>
      <c r="D374" s="31">
        <v>7.5</v>
      </c>
      <c r="E374" s="31">
        <v>7</v>
      </c>
      <c r="F374" s="31">
        <v>10</v>
      </c>
      <c r="K374" s="98"/>
      <c r="L374" s="80"/>
      <c r="M374" s="80"/>
      <c r="N374" s="98"/>
      <c r="O374" s="98"/>
    </row>
    <row r="375" spans="1:15" ht="11.25" customHeight="1">
      <c r="A375" s="23">
        <v>40329</v>
      </c>
      <c r="B375" s="31">
        <v>8.5</v>
      </c>
      <c r="C375" s="31">
        <v>8.25</v>
      </c>
      <c r="D375" s="31">
        <v>7.5</v>
      </c>
      <c r="E375" s="31">
        <v>7</v>
      </c>
      <c r="F375" s="31">
        <v>10</v>
      </c>
      <c r="K375" s="98"/>
      <c r="L375" s="80"/>
      <c r="M375" s="80"/>
      <c r="N375" s="98"/>
      <c r="O375" s="98"/>
    </row>
    <row r="376" spans="1:15" ht="11.25" customHeight="1">
      <c r="A376" s="23">
        <v>40330</v>
      </c>
      <c r="B376" s="31">
        <v>8.5</v>
      </c>
      <c r="C376" s="31">
        <v>8.25</v>
      </c>
      <c r="D376" s="31">
        <v>7.5</v>
      </c>
      <c r="E376" s="31">
        <v>7</v>
      </c>
      <c r="F376" s="31">
        <v>10</v>
      </c>
      <c r="K376" s="98"/>
      <c r="L376" s="80"/>
      <c r="M376" s="80"/>
      <c r="N376" s="98"/>
      <c r="O376" s="98"/>
    </row>
    <row r="377" spans="1:15" ht="11.25" customHeight="1">
      <c r="A377" s="23">
        <v>40331</v>
      </c>
      <c r="B377" s="31">
        <v>8.5</v>
      </c>
      <c r="C377" s="31">
        <v>8.25</v>
      </c>
      <c r="D377" s="31">
        <v>7.5</v>
      </c>
      <c r="E377" s="31">
        <v>7</v>
      </c>
      <c r="F377" s="31">
        <v>10</v>
      </c>
      <c r="K377" s="98"/>
      <c r="L377" s="80"/>
      <c r="M377" s="80"/>
      <c r="N377" s="98"/>
      <c r="O377" s="98"/>
    </row>
    <row r="378" spans="1:15" ht="11.25" customHeight="1">
      <c r="A378" s="23">
        <v>40332</v>
      </c>
      <c r="B378" s="31">
        <v>8.5</v>
      </c>
      <c r="C378" s="31">
        <v>8.25</v>
      </c>
      <c r="D378" s="31">
        <v>7.5</v>
      </c>
      <c r="E378" s="31">
        <v>7</v>
      </c>
      <c r="F378" s="31">
        <v>10</v>
      </c>
      <c r="K378" s="98"/>
      <c r="L378" s="80"/>
      <c r="M378" s="80"/>
      <c r="N378" s="98"/>
      <c r="O378" s="98"/>
    </row>
    <row r="379" spans="1:15" ht="11.25" customHeight="1">
      <c r="A379" s="23">
        <v>40333</v>
      </c>
      <c r="B379" s="31">
        <v>8.5</v>
      </c>
      <c r="C379" s="31">
        <v>8.25</v>
      </c>
      <c r="D379" s="31">
        <v>7.5</v>
      </c>
      <c r="E379" s="31">
        <v>7</v>
      </c>
      <c r="F379" s="31">
        <v>10</v>
      </c>
      <c r="K379" s="98"/>
      <c r="L379" s="80"/>
      <c r="M379" s="80"/>
      <c r="N379" s="98"/>
      <c r="O379" s="98"/>
    </row>
    <row r="380" spans="1:15" ht="11.25" customHeight="1">
      <c r="A380" s="23">
        <v>40336</v>
      </c>
      <c r="B380" s="31">
        <v>8.5</v>
      </c>
      <c r="C380" s="31">
        <v>8.25</v>
      </c>
      <c r="D380" s="31">
        <v>7.5</v>
      </c>
      <c r="E380" s="31">
        <v>7</v>
      </c>
      <c r="F380" s="31">
        <v>10</v>
      </c>
      <c r="K380" s="98"/>
      <c r="L380" s="80"/>
      <c r="M380" s="80"/>
      <c r="N380" s="98"/>
      <c r="O380" s="98"/>
    </row>
    <row r="381" spans="1:15" ht="11.25" customHeight="1">
      <c r="A381" s="23">
        <v>40337</v>
      </c>
      <c r="B381" s="31">
        <v>8.5</v>
      </c>
      <c r="C381" s="31">
        <v>8.25</v>
      </c>
      <c r="D381" s="31">
        <v>7.5</v>
      </c>
      <c r="E381" s="31">
        <v>7</v>
      </c>
      <c r="F381" s="31">
        <v>10</v>
      </c>
      <c r="K381" s="98"/>
      <c r="L381" s="80"/>
      <c r="M381" s="80"/>
      <c r="N381" s="98"/>
      <c r="O381" s="98"/>
    </row>
    <row r="382" spans="1:15" ht="11.25" customHeight="1">
      <c r="A382" s="23">
        <v>40338</v>
      </c>
      <c r="B382" s="31">
        <v>8.5</v>
      </c>
      <c r="C382" s="31">
        <v>8.25</v>
      </c>
      <c r="D382" s="31">
        <v>7.5</v>
      </c>
      <c r="E382" s="31">
        <v>7</v>
      </c>
      <c r="F382" s="31">
        <v>10</v>
      </c>
      <c r="K382" s="98"/>
      <c r="L382" s="80"/>
      <c r="M382" s="80"/>
      <c r="N382" s="98"/>
      <c r="O382" s="98"/>
    </row>
    <row r="383" spans="1:15" ht="11.25" customHeight="1">
      <c r="A383" s="23">
        <v>40339</v>
      </c>
      <c r="B383" s="31">
        <v>8.5</v>
      </c>
      <c r="C383" s="31">
        <v>8.25</v>
      </c>
      <c r="D383" s="31">
        <v>7.5</v>
      </c>
      <c r="E383" s="31">
        <v>7</v>
      </c>
      <c r="F383" s="31">
        <v>10</v>
      </c>
      <c r="K383" s="98"/>
      <c r="L383" s="80"/>
      <c r="M383" s="80"/>
      <c r="N383" s="98"/>
      <c r="O383" s="98"/>
    </row>
    <row r="384" spans="1:15" ht="11.25" customHeight="1">
      <c r="A384" s="23">
        <v>40340</v>
      </c>
      <c r="B384" s="31">
        <v>8.5</v>
      </c>
      <c r="C384" s="31">
        <v>8.25</v>
      </c>
      <c r="D384" s="31">
        <v>7.5</v>
      </c>
      <c r="E384" s="31">
        <v>7</v>
      </c>
      <c r="F384" s="31">
        <v>10</v>
      </c>
      <c r="K384" s="98"/>
      <c r="L384" s="80"/>
      <c r="M384" s="80"/>
      <c r="N384" s="98"/>
      <c r="O384" s="98"/>
    </row>
    <row r="385" spans="1:15" ht="11.25" customHeight="1">
      <c r="A385" s="23">
        <v>40343</v>
      </c>
      <c r="B385" s="31">
        <v>8.5</v>
      </c>
      <c r="C385" s="31">
        <v>8.25</v>
      </c>
      <c r="D385" s="31">
        <v>7.5</v>
      </c>
      <c r="E385" s="31">
        <v>7</v>
      </c>
      <c r="F385" s="31">
        <v>10</v>
      </c>
      <c r="K385" s="98"/>
      <c r="L385" s="80"/>
      <c r="M385" s="80"/>
      <c r="N385" s="98"/>
      <c r="O385" s="98"/>
    </row>
    <row r="386" spans="1:15" ht="11.25" customHeight="1">
      <c r="A386" s="23">
        <v>40344</v>
      </c>
      <c r="B386" s="31">
        <v>8.5</v>
      </c>
      <c r="C386" s="31">
        <v>8.25</v>
      </c>
      <c r="D386" s="31">
        <v>7.5</v>
      </c>
      <c r="E386" s="31">
        <v>7</v>
      </c>
      <c r="F386" s="31">
        <v>10</v>
      </c>
      <c r="K386" s="98"/>
      <c r="L386" s="80"/>
      <c r="M386" s="80"/>
      <c r="N386" s="98"/>
      <c r="O386" s="98"/>
    </row>
    <row r="387" spans="1:15" ht="11.25" customHeight="1">
      <c r="A387" s="23">
        <v>40345</v>
      </c>
      <c r="B387" s="31">
        <v>8.5</v>
      </c>
      <c r="C387" s="31">
        <v>8.25</v>
      </c>
      <c r="D387" s="31">
        <v>7.5</v>
      </c>
      <c r="E387" s="31">
        <v>7</v>
      </c>
      <c r="F387" s="31">
        <v>10</v>
      </c>
      <c r="K387" s="98"/>
      <c r="L387" s="80"/>
      <c r="M387" s="80"/>
      <c r="N387" s="98"/>
      <c r="O387" s="98"/>
    </row>
    <row r="388" spans="1:15" ht="11.25" customHeight="1">
      <c r="A388" s="23">
        <v>40346</v>
      </c>
      <c r="B388" s="31">
        <v>8.5</v>
      </c>
      <c r="C388" s="31">
        <v>8.25</v>
      </c>
      <c r="D388" s="31">
        <v>7.5</v>
      </c>
      <c r="E388" s="31">
        <v>7</v>
      </c>
      <c r="F388" s="31">
        <v>10</v>
      </c>
      <c r="K388" s="98"/>
      <c r="L388" s="80"/>
      <c r="M388" s="80"/>
      <c r="N388" s="98"/>
      <c r="O388" s="98"/>
    </row>
    <row r="389" spans="1:15" ht="11.25" customHeight="1">
      <c r="A389" s="23">
        <v>40347</v>
      </c>
      <c r="B389" s="31">
        <v>8.5</v>
      </c>
      <c r="C389" s="31">
        <v>8.25</v>
      </c>
      <c r="D389" s="31">
        <v>7.5</v>
      </c>
      <c r="E389" s="31">
        <v>7</v>
      </c>
      <c r="F389" s="31">
        <v>10</v>
      </c>
      <c r="K389" s="98"/>
      <c r="L389" s="80"/>
      <c r="M389" s="80"/>
      <c r="N389" s="98"/>
      <c r="O389" s="98"/>
    </row>
    <row r="390" spans="1:15" ht="11.25" customHeight="1">
      <c r="A390" s="23">
        <v>40350</v>
      </c>
      <c r="B390" s="31">
        <v>8.5</v>
      </c>
      <c r="C390" s="31">
        <v>8.25</v>
      </c>
      <c r="D390" s="31">
        <v>7.5</v>
      </c>
      <c r="E390" s="31">
        <v>7</v>
      </c>
      <c r="F390" s="31">
        <v>10</v>
      </c>
      <c r="K390" s="98"/>
      <c r="L390" s="80"/>
      <c r="M390" s="80"/>
      <c r="N390" s="98"/>
      <c r="O390" s="98"/>
    </row>
    <row r="391" spans="1:15" ht="11.25" customHeight="1">
      <c r="A391" s="23">
        <v>40351</v>
      </c>
      <c r="B391" s="31">
        <v>8.5</v>
      </c>
      <c r="C391" s="31">
        <v>8.25</v>
      </c>
      <c r="D391" s="31">
        <v>7.5</v>
      </c>
      <c r="E391" s="31">
        <v>7</v>
      </c>
      <c r="F391" s="31">
        <v>10</v>
      </c>
      <c r="K391" s="98"/>
      <c r="L391" s="80"/>
      <c r="M391" s="80"/>
      <c r="N391" s="98"/>
      <c r="O391" s="98"/>
    </row>
    <row r="392" spans="1:15" ht="11.25" customHeight="1">
      <c r="A392" s="23">
        <v>40352</v>
      </c>
      <c r="B392" s="31">
        <v>8</v>
      </c>
      <c r="C392" s="31">
        <v>7.75</v>
      </c>
      <c r="D392" s="31">
        <v>7.05</v>
      </c>
      <c r="E392" s="31">
        <v>6.5</v>
      </c>
      <c r="F392" s="31">
        <v>9.5</v>
      </c>
      <c r="K392" s="98"/>
      <c r="L392" s="80"/>
      <c r="M392" s="80"/>
      <c r="N392" s="98"/>
      <c r="O392" s="98"/>
    </row>
    <row r="393" spans="1:15" ht="11.25" customHeight="1">
      <c r="A393" s="23">
        <v>40353</v>
      </c>
      <c r="B393" s="31">
        <v>8</v>
      </c>
      <c r="C393" s="31">
        <v>7.75</v>
      </c>
      <c r="D393" s="31">
        <v>7.05</v>
      </c>
      <c r="E393" s="31">
        <v>6.5</v>
      </c>
      <c r="F393" s="31">
        <v>9.5</v>
      </c>
      <c r="K393" s="98"/>
      <c r="L393" s="80"/>
      <c r="M393" s="80"/>
      <c r="N393" s="98"/>
      <c r="O393" s="98"/>
    </row>
    <row r="394" spans="1:15" ht="11.25" customHeight="1">
      <c r="A394" s="23">
        <v>40354</v>
      </c>
      <c r="B394" s="31">
        <v>8</v>
      </c>
      <c r="C394" s="31">
        <v>7.75</v>
      </c>
      <c r="D394" s="31">
        <v>7.05</v>
      </c>
      <c r="E394" s="31">
        <v>6.5</v>
      </c>
      <c r="F394" s="31">
        <v>9.5</v>
      </c>
      <c r="K394" s="98"/>
      <c r="L394" s="80"/>
      <c r="M394" s="80"/>
      <c r="N394" s="98"/>
      <c r="O394" s="98"/>
    </row>
    <row r="395" spans="1:15" ht="11.25" customHeight="1">
      <c r="A395" s="23">
        <v>40357</v>
      </c>
      <c r="B395" s="31">
        <v>8</v>
      </c>
      <c r="C395" s="31">
        <v>7.75</v>
      </c>
      <c r="D395" s="31">
        <v>7.05</v>
      </c>
      <c r="E395" s="31">
        <v>6.5</v>
      </c>
      <c r="F395" s="31">
        <v>9.5</v>
      </c>
      <c r="K395" s="98"/>
      <c r="L395" s="80"/>
      <c r="M395" s="80"/>
      <c r="N395" s="98"/>
      <c r="O395" s="98"/>
    </row>
    <row r="396" spans="1:15" ht="11.25" customHeight="1">
      <c r="A396" s="23">
        <v>40358</v>
      </c>
      <c r="B396" s="31">
        <v>8</v>
      </c>
      <c r="C396" s="31">
        <v>7.75</v>
      </c>
      <c r="D396" s="31">
        <v>7.05</v>
      </c>
      <c r="E396" s="31">
        <v>6.5</v>
      </c>
      <c r="F396" s="31">
        <v>9.5</v>
      </c>
      <c r="K396" s="98"/>
      <c r="L396" s="80"/>
      <c r="M396" s="80"/>
      <c r="N396" s="98"/>
      <c r="O396" s="98"/>
    </row>
    <row r="397" spans="1:15" ht="11.25" customHeight="1">
      <c r="A397" s="23">
        <v>40359</v>
      </c>
      <c r="B397" s="31">
        <v>8</v>
      </c>
      <c r="C397" s="31">
        <v>7.75</v>
      </c>
      <c r="D397" s="31">
        <v>7.05</v>
      </c>
      <c r="E397" s="31">
        <v>6.5</v>
      </c>
      <c r="F397" s="31">
        <v>9.5</v>
      </c>
      <c r="K397" s="98"/>
      <c r="L397" s="80"/>
      <c r="M397" s="80"/>
      <c r="N397" s="98"/>
      <c r="O397" s="98"/>
    </row>
    <row r="398" spans="1:15" ht="11.25" customHeight="1">
      <c r="A398" s="23">
        <v>40360</v>
      </c>
      <c r="B398" s="31">
        <v>8</v>
      </c>
      <c r="C398" s="31">
        <v>7.75</v>
      </c>
      <c r="D398" s="31">
        <v>7.05</v>
      </c>
      <c r="E398" s="31">
        <v>6.5</v>
      </c>
      <c r="F398" s="31">
        <v>9.5</v>
      </c>
      <c r="K398" s="98"/>
      <c r="L398" s="80"/>
      <c r="M398" s="80"/>
      <c r="N398" s="98"/>
      <c r="O398" s="98"/>
    </row>
    <row r="399" spans="1:15" ht="11.25" customHeight="1">
      <c r="A399" s="23">
        <v>40361</v>
      </c>
      <c r="B399" s="31">
        <v>8</v>
      </c>
      <c r="C399" s="31">
        <v>7.75</v>
      </c>
      <c r="D399" s="31">
        <v>7</v>
      </c>
      <c r="E399" s="31">
        <v>6.5</v>
      </c>
      <c r="F399" s="31">
        <v>9.5</v>
      </c>
      <c r="K399" s="98"/>
      <c r="L399" s="80"/>
      <c r="M399" s="80"/>
      <c r="N399" s="98"/>
      <c r="O399" s="98"/>
    </row>
    <row r="400" spans="1:15" ht="11.25" customHeight="1">
      <c r="A400" s="23">
        <v>40364</v>
      </c>
      <c r="B400" s="31">
        <v>8</v>
      </c>
      <c r="C400" s="31">
        <v>7.75</v>
      </c>
      <c r="D400" s="31">
        <v>7</v>
      </c>
      <c r="E400" s="31">
        <v>6.5</v>
      </c>
      <c r="F400" s="31">
        <v>9.5</v>
      </c>
      <c r="K400" s="98"/>
      <c r="L400" s="80"/>
      <c r="M400" s="80"/>
      <c r="N400" s="98"/>
      <c r="O400" s="98"/>
    </row>
    <row r="401" spans="1:15" ht="11.25" customHeight="1">
      <c r="A401" s="23">
        <v>40365</v>
      </c>
      <c r="B401" s="31">
        <v>8</v>
      </c>
      <c r="C401" s="31">
        <v>7.75</v>
      </c>
      <c r="D401" s="31">
        <v>7</v>
      </c>
      <c r="E401" s="31">
        <v>6.5</v>
      </c>
      <c r="F401" s="31">
        <v>9.5</v>
      </c>
      <c r="K401" s="98"/>
      <c r="L401" s="80"/>
      <c r="M401" s="80"/>
      <c r="N401" s="98"/>
      <c r="O401" s="98"/>
    </row>
    <row r="402" spans="1:15" ht="11.25" customHeight="1">
      <c r="A402" s="23">
        <v>40366</v>
      </c>
      <c r="B402" s="31">
        <v>8</v>
      </c>
      <c r="C402" s="31">
        <v>7.75</v>
      </c>
      <c r="D402" s="31">
        <v>7</v>
      </c>
      <c r="E402" s="31">
        <v>6.5</v>
      </c>
      <c r="F402" s="31">
        <v>9.5</v>
      </c>
      <c r="K402" s="98"/>
      <c r="L402" s="80"/>
      <c r="M402" s="80"/>
      <c r="N402" s="98"/>
      <c r="O402" s="98"/>
    </row>
    <row r="403" spans="1:15" ht="11.25" customHeight="1">
      <c r="A403" s="23">
        <v>40367</v>
      </c>
      <c r="B403" s="31">
        <v>8</v>
      </c>
      <c r="C403" s="31">
        <v>7.75</v>
      </c>
      <c r="D403" s="31">
        <v>7</v>
      </c>
      <c r="E403" s="31">
        <v>6.5</v>
      </c>
      <c r="F403" s="31">
        <v>9.5</v>
      </c>
      <c r="K403" s="98"/>
      <c r="L403" s="80"/>
      <c r="M403" s="80"/>
      <c r="N403" s="98"/>
      <c r="O403" s="98"/>
    </row>
    <row r="404" spans="1:15" ht="11.25" customHeight="1">
      <c r="A404" s="23">
        <v>40368</v>
      </c>
      <c r="B404" s="31">
        <v>8</v>
      </c>
      <c r="C404" s="31">
        <v>7.75</v>
      </c>
      <c r="D404" s="31">
        <v>7</v>
      </c>
      <c r="E404" s="31">
        <v>6.5</v>
      </c>
      <c r="F404" s="31">
        <v>9.5</v>
      </c>
      <c r="K404" s="98"/>
      <c r="L404" s="80"/>
      <c r="M404" s="80"/>
      <c r="N404" s="98"/>
      <c r="O404" s="98"/>
    </row>
    <row r="405" spans="1:15" ht="11.25" customHeight="1">
      <c r="A405" s="23">
        <v>40371</v>
      </c>
      <c r="B405" s="31">
        <v>8</v>
      </c>
      <c r="C405" s="31">
        <v>7.75</v>
      </c>
      <c r="D405" s="31">
        <v>7</v>
      </c>
      <c r="E405" s="31">
        <v>6.5</v>
      </c>
      <c r="F405" s="31">
        <v>9.5</v>
      </c>
      <c r="K405" s="98"/>
      <c r="L405" s="80"/>
      <c r="M405" s="80"/>
      <c r="N405" s="98"/>
      <c r="O405" s="98"/>
    </row>
    <row r="406" spans="1:15" ht="11.25" customHeight="1">
      <c r="A406" s="23">
        <v>40372</v>
      </c>
      <c r="B406" s="31">
        <v>8</v>
      </c>
      <c r="C406" s="31">
        <v>7.75</v>
      </c>
      <c r="D406" s="31">
        <v>7</v>
      </c>
      <c r="E406" s="31">
        <v>6.5</v>
      </c>
      <c r="F406" s="31">
        <v>9.5</v>
      </c>
      <c r="K406" s="98"/>
      <c r="L406" s="80"/>
      <c r="M406" s="80"/>
      <c r="N406" s="98"/>
      <c r="O406" s="98"/>
    </row>
    <row r="407" spans="1:15" ht="11.25" customHeight="1">
      <c r="A407" s="23">
        <v>40373</v>
      </c>
      <c r="B407" s="31">
        <v>8</v>
      </c>
      <c r="C407" s="31">
        <v>7.75</v>
      </c>
      <c r="D407" s="31">
        <v>7</v>
      </c>
      <c r="E407" s="31">
        <v>6.5</v>
      </c>
      <c r="F407" s="31">
        <v>9.5</v>
      </c>
      <c r="K407" s="98"/>
      <c r="L407" s="80"/>
      <c r="M407" s="80"/>
      <c r="N407" s="98"/>
      <c r="O407" s="98"/>
    </row>
    <row r="408" spans="1:15" ht="11.25" customHeight="1">
      <c r="A408" s="23">
        <v>40374</v>
      </c>
      <c r="B408" s="31">
        <v>8</v>
      </c>
      <c r="C408" s="31">
        <v>7.75</v>
      </c>
      <c r="D408" s="31">
        <v>7</v>
      </c>
      <c r="E408" s="31">
        <v>6.5</v>
      </c>
      <c r="F408" s="31">
        <v>9.5</v>
      </c>
      <c r="K408" s="98"/>
      <c r="L408" s="80"/>
      <c r="M408" s="80"/>
      <c r="N408" s="98"/>
      <c r="O408" s="98"/>
    </row>
    <row r="409" spans="1:15" ht="11.25" customHeight="1">
      <c r="A409" s="23">
        <v>40375</v>
      </c>
      <c r="B409" s="31">
        <v>8</v>
      </c>
      <c r="C409" s="31">
        <v>7.75</v>
      </c>
      <c r="D409" s="31">
        <v>7</v>
      </c>
      <c r="E409" s="31">
        <v>6.5</v>
      </c>
      <c r="F409" s="31">
        <v>9.5</v>
      </c>
      <c r="K409" s="98"/>
      <c r="L409" s="80"/>
      <c r="M409" s="80"/>
      <c r="N409" s="98"/>
      <c r="O409" s="98"/>
    </row>
    <row r="410" spans="1:15" ht="11.25" customHeight="1">
      <c r="A410" s="23">
        <v>40378</v>
      </c>
      <c r="B410" s="31">
        <v>8</v>
      </c>
      <c r="C410" s="31">
        <v>7.75</v>
      </c>
      <c r="D410" s="31">
        <v>7</v>
      </c>
      <c r="E410" s="31">
        <v>6.5</v>
      </c>
      <c r="F410" s="31">
        <v>9.5</v>
      </c>
      <c r="K410" s="98"/>
      <c r="L410" s="80"/>
      <c r="M410" s="80"/>
      <c r="N410" s="98"/>
      <c r="O410" s="98"/>
    </row>
    <row r="411" spans="1:15" ht="11.25" customHeight="1">
      <c r="A411" s="23">
        <v>40379</v>
      </c>
      <c r="B411" s="31">
        <v>8</v>
      </c>
      <c r="C411" s="31">
        <v>7.75</v>
      </c>
      <c r="D411" s="31">
        <v>7</v>
      </c>
      <c r="E411" s="31">
        <v>6.5</v>
      </c>
      <c r="F411" s="31">
        <v>9.5</v>
      </c>
      <c r="K411" s="98"/>
      <c r="L411" s="80"/>
      <c r="M411" s="80"/>
      <c r="N411" s="98"/>
      <c r="O411" s="98"/>
    </row>
    <row r="412" spans="1:15" ht="11.25" customHeight="1">
      <c r="A412" s="23">
        <v>40380</v>
      </c>
      <c r="B412" s="31">
        <v>8</v>
      </c>
      <c r="C412" s="31">
        <v>7.75</v>
      </c>
      <c r="D412" s="31">
        <v>7</v>
      </c>
      <c r="E412" s="31">
        <v>6.5</v>
      </c>
      <c r="F412" s="31">
        <v>9.5</v>
      </c>
      <c r="K412" s="98"/>
      <c r="L412" s="80"/>
      <c r="M412" s="80"/>
      <c r="N412" s="98"/>
      <c r="O412" s="98"/>
    </row>
    <row r="413" spans="1:15" ht="11.25" customHeight="1">
      <c r="A413" s="23">
        <v>40381</v>
      </c>
      <c r="B413" s="31">
        <v>8</v>
      </c>
      <c r="C413" s="31">
        <v>7.75</v>
      </c>
      <c r="D413" s="31">
        <v>7</v>
      </c>
      <c r="E413" s="31">
        <v>6.5</v>
      </c>
      <c r="F413" s="31">
        <v>9.5</v>
      </c>
      <c r="K413" s="98"/>
      <c r="L413" s="80"/>
      <c r="M413" s="80"/>
      <c r="N413" s="98"/>
      <c r="O413" s="98"/>
    </row>
    <row r="414" spans="1:15" ht="11.25" customHeight="1">
      <c r="A414" s="23">
        <v>40382</v>
      </c>
      <c r="B414" s="31">
        <v>8</v>
      </c>
      <c r="C414" s="31">
        <v>7.75</v>
      </c>
      <c r="D414" s="31">
        <v>7</v>
      </c>
      <c r="E414" s="31">
        <v>6.5</v>
      </c>
      <c r="F414" s="31">
        <v>9.5</v>
      </c>
      <c r="K414" s="98"/>
      <c r="L414" s="80"/>
      <c r="M414" s="80"/>
      <c r="N414" s="98"/>
      <c r="O414" s="98"/>
    </row>
    <row r="415" spans="1:15" ht="11.25" customHeight="1">
      <c r="A415" s="23">
        <v>40385</v>
      </c>
      <c r="B415" s="31">
        <v>8</v>
      </c>
      <c r="C415" s="31">
        <v>7.75</v>
      </c>
      <c r="D415" s="31">
        <v>7</v>
      </c>
      <c r="E415" s="31">
        <v>6.5</v>
      </c>
      <c r="F415" s="31">
        <v>9.5</v>
      </c>
      <c r="K415" s="98"/>
      <c r="L415" s="80"/>
      <c r="M415" s="80"/>
      <c r="N415" s="98"/>
      <c r="O415" s="98"/>
    </row>
    <row r="416" spans="1:15" ht="11.25" customHeight="1">
      <c r="A416" s="23">
        <v>40386</v>
      </c>
      <c r="B416" s="31">
        <v>8</v>
      </c>
      <c r="C416" s="31">
        <v>7.75</v>
      </c>
      <c r="D416" s="31">
        <v>7</v>
      </c>
      <c r="E416" s="31">
        <v>6.5</v>
      </c>
      <c r="F416" s="31">
        <v>9.5</v>
      </c>
      <c r="K416" s="98"/>
      <c r="L416" s="80"/>
      <c r="M416" s="80"/>
      <c r="N416" s="98"/>
      <c r="O416" s="98"/>
    </row>
    <row r="417" spans="1:15" ht="11.25" customHeight="1">
      <c r="A417" s="23">
        <v>40387</v>
      </c>
      <c r="B417" s="31">
        <v>8</v>
      </c>
      <c r="C417" s="31">
        <v>7.75</v>
      </c>
      <c r="D417" s="31">
        <v>7</v>
      </c>
      <c r="E417" s="31">
        <v>6.5</v>
      </c>
      <c r="F417" s="31">
        <v>9.5</v>
      </c>
      <c r="K417" s="98"/>
      <c r="L417" s="80"/>
      <c r="M417" s="80"/>
      <c r="N417" s="98"/>
      <c r="O417" s="98"/>
    </row>
    <row r="418" spans="1:15" ht="11.25" customHeight="1">
      <c r="A418" s="23">
        <v>40388</v>
      </c>
      <c r="B418" s="31">
        <v>8</v>
      </c>
      <c r="C418" s="31">
        <v>7.75</v>
      </c>
      <c r="D418" s="31">
        <v>7</v>
      </c>
      <c r="E418" s="31">
        <v>6.5</v>
      </c>
      <c r="F418" s="31">
        <v>9.5</v>
      </c>
      <c r="K418" s="98"/>
      <c r="L418" s="80"/>
      <c r="M418" s="80"/>
      <c r="N418" s="98"/>
      <c r="O418" s="98"/>
    </row>
    <row r="419" spans="1:15" ht="11.25" customHeight="1">
      <c r="A419" s="23">
        <v>40389</v>
      </c>
      <c r="B419" s="31">
        <v>8</v>
      </c>
      <c r="C419" s="31">
        <v>7.75</v>
      </c>
      <c r="D419" s="31">
        <v>7.1</v>
      </c>
      <c r="E419" s="31">
        <v>6.5</v>
      </c>
      <c r="F419" s="31">
        <v>9.5</v>
      </c>
      <c r="K419" s="98"/>
      <c r="L419" s="80"/>
      <c r="M419" s="80"/>
      <c r="N419" s="98"/>
      <c r="O419" s="98"/>
    </row>
    <row r="420" spans="1:15" ht="11.25" customHeight="1">
      <c r="A420" s="23">
        <v>40392</v>
      </c>
      <c r="B420" s="31">
        <v>8</v>
      </c>
      <c r="C420" s="31">
        <v>7.75</v>
      </c>
      <c r="D420" s="31">
        <v>7.1</v>
      </c>
      <c r="E420" s="31">
        <v>6.5</v>
      </c>
      <c r="F420" s="31">
        <v>9.5</v>
      </c>
      <c r="K420" s="98"/>
      <c r="L420" s="80"/>
      <c r="M420" s="80"/>
      <c r="N420" s="98"/>
      <c r="O420" s="98"/>
    </row>
    <row r="421" spans="1:15" ht="11.25" customHeight="1">
      <c r="A421" s="23">
        <v>40393</v>
      </c>
      <c r="B421" s="31">
        <v>8</v>
      </c>
      <c r="C421" s="31">
        <v>7.75</v>
      </c>
      <c r="D421" s="31">
        <v>7</v>
      </c>
      <c r="E421" s="31">
        <v>6.5</v>
      </c>
      <c r="F421" s="31">
        <v>9.5</v>
      </c>
      <c r="K421" s="98"/>
      <c r="L421" s="80"/>
      <c r="M421" s="80"/>
      <c r="N421" s="98"/>
      <c r="O421" s="98"/>
    </row>
    <row r="422" spans="1:15" ht="11.25" customHeight="1">
      <c r="A422" s="23">
        <v>40394</v>
      </c>
      <c r="B422" s="31">
        <v>8</v>
      </c>
      <c r="C422" s="31">
        <v>7.75</v>
      </c>
      <c r="D422" s="31">
        <v>7</v>
      </c>
      <c r="E422" s="31">
        <v>6.5</v>
      </c>
      <c r="F422" s="31">
        <v>9.5</v>
      </c>
      <c r="K422" s="98"/>
      <c r="L422" s="80"/>
      <c r="M422" s="80"/>
      <c r="N422" s="98"/>
      <c r="O422" s="98"/>
    </row>
    <row r="423" spans="1:15" ht="11.25" customHeight="1">
      <c r="A423" s="23">
        <v>40395</v>
      </c>
      <c r="B423" s="31">
        <v>8</v>
      </c>
      <c r="C423" s="31">
        <v>7.75</v>
      </c>
      <c r="D423" s="31">
        <v>7</v>
      </c>
      <c r="E423" s="31">
        <v>6.5</v>
      </c>
      <c r="F423" s="31">
        <v>9.5</v>
      </c>
      <c r="K423" s="98"/>
      <c r="L423" s="80"/>
      <c r="M423" s="80"/>
      <c r="N423" s="98"/>
      <c r="O423" s="98"/>
    </row>
    <row r="424" spans="1:15" ht="11.25" customHeight="1">
      <c r="A424" s="23">
        <v>40396</v>
      </c>
      <c r="B424" s="31">
        <v>8</v>
      </c>
      <c r="C424" s="31">
        <v>7.75</v>
      </c>
      <c r="D424" s="31">
        <v>7</v>
      </c>
      <c r="E424" s="31">
        <v>6.5</v>
      </c>
      <c r="F424" s="31">
        <v>9.5</v>
      </c>
      <c r="K424" s="98"/>
      <c r="L424" s="80"/>
      <c r="M424" s="80"/>
      <c r="N424" s="98"/>
      <c r="O424" s="98"/>
    </row>
    <row r="425" spans="1:15" ht="11.25" customHeight="1">
      <c r="A425" s="23">
        <v>40399</v>
      </c>
      <c r="B425" s="31">
        <v>8</v>
      </c>
      <c r="C425" s="31">
        <v>7.75</v>
      </c>
      <c r="D425" s="31">
        <v>7</v>
      </c>
      <c r="E425" s="31">
        <v>6.5</v>
      </c>
      <c r="F425" s="31">
        <v>9.5</v>
      </c>
      <c r="K425" s="98"/>
      <c r="L425" s="80"/>
      <c r="M425" s="80"/>
      <c r="N425" s="98"/>
      <c r="O425" s="98"/>
    </row>
    <row r="426" spans="1:15" ht="11.25" customHeight="1">
      <c r="A426" s="23">
        <v>40400</v>
      </c>
      <c r="B426" s="31">
        <v>8</v>
      </c>
      <c r="C426" s="31">
        <v>7.75</v>
      </c>
      <c r="D426" s="31">
        <v>7</v>
      </c>
      <c r="E426" s="31">
        <v>6.5</v>
      </c>
      <c r="F426" s="31">
        <v>9.5</v>
      </c>
      <c r="K426" s="98"/>
      <c r="L426" s="80"/>
      <c r="M426" s="80"/>
      <c r="N426" s="98"/>
      <c r="O426" s="98"/>
    </row>
    <row r="427" spans="1:15" ht="11.25" customHeight="1">
      <c r="A427" s="23">
        <v>40401</v>
      </c>
      <c r="B427" s="31">
        <v>8</v>
      </c>
      <c r="C427" s="31">
        <v>7.75</v>
      </c>
      <c r="D427" s="31">
        <v>7</v>
      </c>
      <c r="E427" s="31">
        <v>6.5</v>
      </c>
      <c r="F427" s="31">
        <v>9.5</v>
      </c>
      <c r="K427" s="98"/>
      <c r="L427" s="80"/>
      <c r="M427" s="80"/>
      <c r="N427" s="98"/>
      <c r="O427" s="98"/>
    </row>
    <row r="428" spans="1:15" ht="11.25" customHeight="1">
      <c r="A428" s="23">
        <v>40402</v>
      </c>
      <c r="B428" s="31">
        <v>8</v>
      </c>
      <c r="C428" s="31">
        <v>7.75</v>
      </c>
      <c r="D428" s="31">
        <v>7</v>
      </c>
      <c r="E428" s="31">
        <v>6.5</v>
      </c>
      <c r="F428" s="31">
        <v>9.5</v>
      </c>
      <c r="K428" s="98"/>
      <c r="L428" s="80"/>
      <c r="M428" s="80"/>
      <c r="N428" s="98"/>
      <c r="O428" s="98"/>
    </row>
    <row r="429" spans="1:15" ht="11.25" customHeight="1">
      <c r="A429" s="23">
        <v>40403</v>
      </c>
      <c r="B429" s="31">
        <v>8</v>
      </c>
      <c r="C429" s="31">
        <v>7.75</v>
      </c>
      <c r="D429" s="31">
        <v>7</v>
      </c>
      <c r="E429" s="31">
        <v>6.5</v>
      </c>
      <c r="F429" s="31">
        <v>9.5</v>
      </c>
      <c r="K429" s="98"/>
      <c r="L429" s="80"/>
      <c r="M429" s="80"/>
      <c r="N429" s="98"/>
      <c r="O429" s="98"/>
    </row>
    <row r="430" spans="1:15" ht="11.25" customHeight="1">
      <c r="A430" s="23">
        <v>40406</v>
      </c>
      <c r="B430" s="31">
        <v>8</v>
      </c>
      <c r="C430" s="31">
        <v>7.75</v>
      </c>
      <c r="D430" s="31">
        <v>7</v>
      </c>
      <c r="E430" s="31">
        <v>6.5</v>
      </c>
      <c r="F430" s="31">
        <v>9.5</v>
      </c>
      <c r="K430" s="98"/>
      <c r="L430" s="80"/>
      <c r="M430" s="80"/>
      <c r="N430" s="98"/>
      <c r="O430" s="98"/>
    </row>
    <row r="431" spans="1:15" ht="11.25" customHeight="1">
      <c r="A431" s="23">
        <v>40407</v>
      </c>
      <c r="B431" s="31">
        <v>8</v>
      </c>
      <c r="C431" s="31">
        <v>7.75</v>
      </c>
      <c r="D431" s="31">
        <v>7</v>
      </c>
      <c r="E431" s="31">
        <v>6.5</v>
      </c>
      <c r="F431" s="31">
        <v>9.5</v>
      </c>
      <c r="K431" s="98"/>
      <c r="L431" s="80"/>
      <c r="M431" s="80"/>
      <c r="N431" s="98"/>
      <c r="O431" s="98"/>
    </row>
    <row r="432" spans="1:15" ht="11.25" customHeight="1">
      <c r="A432" s="23">
        <v>40408</v>
      </c>
      <c r="B432" s="31">
        <v>7</v>
      </c>
      <c r="C432" s="31">
        <v>6.75</v>
      </c>
      <c r="D432" s="31">
        <v>6</v>
      </c>
      <c r="E432" s="31">
        <v>5.5</v>
      </c>
      <c r="F432" s="31">
        <v>8.5</v>
      </c>
      <c r="K432" s="98"/>
      <c r="L432" s="80"/>
      <c r="M432" s="80"/>
      <c r="N432" s="98"/>
      <c r="O432" s="98"/>
    </row>
    <row r="433" spans="1:15" ht="11.25" customHeight="1">
      <c r="A433" s="23">
        <v>40409</v>
      </c>
      <c r="B433" s="31">
        <v>7</v>
      </c>
      <c r="C433" s="31">
        <v>6.75</v>
      </c>
      <c r="D433" s="31">
        <v>6</v>
      </c>
      <c r="E433" s="31">
        <v>5.5</v>
      </c>
      <c r="F433" s="31">
        <v>8.5</v>
      </c>
      <c r="K433" s="98"/>
      <c r="L433" s="80"/>
      <c r="M433" s="80"/>
      <c r="N433" s="98"/>
      <c r="O433" s="98"/>
    </row>
    <row r="434" spans="1:15" ht="11.25" customHeight="1">
      <c r="A434" s="23">
        <v>40410</v>
      </c>
      <c r="B434" s="31">
        <v>7</v>
      </c>
      <c r="C434" s="31">
        <v>6.75</v>
      </c>
      <c r="D434" s="31">
        <v>6</v>
      </c>
      <c r="E434" s="31">
        <v>5.5</v>
      </c>
      <c r="F434" s="31">
        <v>8.5</v>
      </c>
      <c r="K434" s="98"/>
      <c r="L434" s="80"/>
      <c r="M434" s="80"/>
      <c r="N434" s="98"/>
      <c r="O434" s="98"/>
    </row>
    <row r="435" spans="1:15" ht="11.25" customHeight="1">
      <c r="A435" s="23">
        <v>40413</v>
      </c>
      <c r="B435" s="31">
        <v>7</v>
      </c>
      <c r="C435" s="31">
        <v>6.75</v>
      </c>
      <c r="D435" s="31">
        <v>6</v>
      </c>
      <c r="E435" s="31">
        <v>5.5</v>
      </c>
      <c r="F435" s="31">
        <v>8.5</v>
      </c>
      <c r="K435" s="98"/>
      <c r="L435" s="80"/>
      <c r="M435" s="80"/>
      <c r="N435" s="98"/>
      <c r="O435" s="98"/>
    </row>
    <row r="436" spans="1:15" ht="11.25" customHeight="1">
      <c r="A436" s="23">
        <v>40414</v>
      </c>
      <c r="B436" s="31">
        <v>7</v>
      </c>
      <c r="C436" s="31">
        <v>6.75</v>
      </c>
      <c r="D436" s="31">
        <v>6</v>
      </c>
      <c r="E436" s="31">
        <v>5.5</v>
      </c>
      <c r="F436" s="31">
        <v>8.5</v>
      </c>
      <c r="K436" s="98"/>
      <c r="L436" s="80"/>
      <c r="M436" s="80"/>
      <c r="N436" s="98"/>
      <c r="O436" s="98"/>
    </row>
    <row r="437" spans="1:15" ht="11.25" customHeight="1">
      <c r="A437" s="23">
        <v>40415</v>
      </c>
      <c r="B437" s="31">
        <v>7</v>
      </c>
      <c r="C437" s="31">
        <v>6.75</v>
      </c>
      <c r="D437" s="31">
        <v>6</v>
      </c>
      <c r="E437" s="31">
        <v>5.5</v>
      </c>
      <c r="F437" s="31">
        <v>8.5</v>
      </c>
      <c r="K437" s="98"/>
      <c r="L437" s="80"/>
      <c r="M437" s="80"/>
      <c r="N437" s="98"/>
      <c r="O437" s="98"/>
    </row>
    <row r="438" spans="1:15" ht="11.25" customHeight="1">
      <c r="A438" s="23">
        <v>40416</v>
      </c>
      <c r="B438" s="31">
        <v>7</v>
      </c>
      <c r="C438" s="31">
        <v>6.75</v>
      </c>
      <c r="D438" s="31">
        <v>6</v>
      </c>
      <c r="E438" s="31">
        <v>5.5</v>
      </c>
      <c r="F438" s="31">
        <v>8.5</v>
      </c>
      <c r="K438" s="98"/>
      <c r="L438" s="80"/>
      <c r="M438" s="80"/>
      <c r="N438" s="98"/>
      <c r="O438" s="98"/>
    </row>
    <row r="439" spans="1:15" ht="11.25" customHeight="1">
      <c r="A439" s="23">
        <v>40417</v>
      </c>
      <c r="B439" s="31">
        <v>7</v>
      </c>
      <c r="C439" s="31">
        <v>6.75</v>
      </c>
      <c r="D439" s="31">
        <v>6</v>
      </c>
      <c r="E439" s="31">
        <v>5.5</v>
      </c>
      <c r="F439" s="31">
        <v>8.5</v>
      </c>
      <c r="K439" s="98"/>
      <c r="L439" s="80"/>
      <c r="M439" s="80"/>
      <c r="N439" s="98"/>
      <c r="O439" s="98"/>
    </row>
    <row r="440" spans="1:15" ht="11.25" customHeight="1">
      <c r="A440" s="23">
        <v>40420</v>
      </c>
      <c r="B440" s="31">
        <v>7</v>
      </c>
      <c r="C440" s="31">
        <v>6.75</v>
      </c>
      <c r="D440" s="31">
        <v>6</v>
      </c>
      <c r="E440" s="31">
        <v>5.5</v>
      </c>
      <c r="F440" s="31">
        <v>8.5</v>
      </c>
      <c r="K440" s="98"/>
      <c r="L440" s="80"/>
      <c r="M440" s="80"/>
      <c r="N440" s="98"/>
      <c r="O440" s="98"/>
    </row>
    <row r="441" spans="1:15" ht="11.25" customHeight="1">
      <c r="A441" s="23">
        <v>40421</v>
      </c>
      <c r="B441" s="31">
        <v>7</v>
      </c>
      <c r="C441" s="31">
        <v>6.75</v>
      </c>
      <c r="D441" s="31">
        <v>6</v>
      </c>
      <c r="E441" s="31">
        <v>5.5</v>
      </c>
      <c r="F441" s="31">
        <v>8.5</v>
      </c>
      <c r="K441" s="98"/>
      <c r="L441" s="80"/>
      <c r="M441" s="80"/>
      <c r="N441" s="98"/>
      <c r="O441" s="98"/>
    </row>
    <row r="442" spans="1:15" ht="11.25" customHeight="1">
      <c r="A442" s="23">
        <v>40422</v>
      </c>
      <c r="B442" s="31">
        <v>7</v>
      </c>
      <c r="C442" s="31">
        <v>6.75</v>
      </c>
      <c r="D442" s="31">
        <v>6</v>
      </c>
      <c r="E442" s="31">
        <v>5.5</v>
      </c>
      <c r="F442" s="31">
        <v>8.5</v>
      </c>
      <c r="K442" s="98"/>
      <c r="L442" s="80"/>
      <c r="M442" s="80"/>
      <c r="N442" s="98"/>
      <c r="O442" s="98"/>
    </row>
    <row r="443" spans="1:15" ht="11.25" customHeight="1">
      <c r="A443" s="23">
        <v>40423</v>
      </c>
      <c r="B443" s="31">
        <v>7</v>
      </c>
      <c r="C443" s="31">
        <v>6.75</v>
      </c>
      <c r="D443" s="31">
        <v>6</v>
      </c>
      <c r="E443" s="31">
        <v>5.5</v>
      </c>
      <c r="F443" s="31">
        <v>8.5</v>
      </c>
      <c r="K443" s="98"/>
      <c r="L443" s="80"/>
      <c r="M443" s="80"/>
      <c r="N443" s="98"/>
      <c r="O443" s="98"/>
    </row>
    <row r="444" spans="1:15" ht="11.25" customHeight="1">
      <c r="A444" s="23">
        <v>40424</v>
      </c>
      <c r="B444" s="31">
        <v>7</v>
      </c>
      <c r="C444" s="31">
        <v>6.75</v>
      </c>
      <c r="D444" s="31">
        <v>6</v>
      </c>
      <c r="E444" s="31">
        <v>5.5</v>
      </c>
      <c r="F444" s="31">
        <v>8.5</v>
      </c>
      <c r="K444" s="98"/>
      <c r="L444" s="80"/>
      <c r="M444" s="80"/>
      <c r="N444" s="98"/>
      <c r="O444" s="98"/>
    </row>
    <row r="445" spans="1:15" ht="11.25" customHeight="1">
      <c r="A445" s="23">
        <v>40427</v>
      </c>
      <c r="B445" s="31">
        <v>7</v>
      </c>
      <c r="C445" s="31">
        <v>6.75</v>
      </c>
      <c r="D445" s="31">
        <v>6</v>
      </c>
      <c r="E445" s="31">
        <v>5.5</v>
      </c>
      <c r="F445" s="31">
        <v>8.5</v>
      </c>
      <c r="K445" s="98"/>
      <c r="L445" s="80"/>
      <c r="M445" s="80"/>
      <c r="N445" s="98"/>
      <c r="O445" s="98"/>
    </row>
    <row r="446" spans="1:15" ht="11.25" customHeight="1">
      <c r="A446" s="23">
        <v>40428</v>
      </c>
      <c r="B446" s="31">
        <v>7</v>
      </c>
      <c r="C446" s="31">
        <v>6.75</v>
      </c>
      <c r="D446" s="31">
        <v>6</v>
      </c>
      <c r="E446" s="31">
        <v>5.5</v>
      </c>
      <c r="F446" s="31">
        <v>8.5</v>
      </c>
      <c r="K446" s="98"/>
      <c r="L446" s="80"/>
      <c r="M446" s="80"/>
      <c r="N446" s="98"/>
      <c r="O446" s="98"/>
    </row>
    <row r="447" spans="1:15" ht="11.25" customHeight="1">
      <c r="A447" s="23">
        <v>40429</v>
      </c>
      <c r="B447" s="31">
        <v>7</v>
      </c>
      <c r="C447" s="31">
        <v>6.75</v>
      </c>
      <c r="D447" s="31">
        <v>6</v>
      </c>
      <c r="E447" s="31">
        <v>5.5</v>
      </c>
      <c r="F447" s="31">
        <v>8.5</v>
      </c>
      <c r="K447" s="98"/>
      <c r="L447" s="80"/>
      <c r="M447" s="80"/>
      <c r="N447" s="98"/>
      <c r="O447" s="98"/>
    </row>
    <row r="448" spans="1:15" ht="11.25" customHeight="1">
      <c r="A448" s="23">
        <v>40430</v>
      </c>
      <c r="B448" s="31">
        <v>7</v>
      </c>
      <c r="C448" s="31">
        <v>6.75</v>
      </c>
      <c r="D448" s="31">
        <v>6</v>
      </c>
      <c r="E448" s="31">
        <v>5.5</v>
      </c>
      <c r="F448" s="31">
        <v>8.5</v>
      </c>
      <c r="K448" s="98"/>
      <c r="L448" s="80"/>
      <c r="M448" s="80"/>
      <c r="N448" s="98"/>
      <c r="O448" s="98"/>
    </row>
    <row r="449" spans="1:15" ht="11.25" customHeight="1">
      <c r="A449" s="23">
        <v>40431</v>
      </c>
      <c r="B449" s="31">
        <v>7</v>
      </c>
      <c r="C449" s="31">
        <v>6.75</v>
      </c>
      <c r="D449" s="31">
        <v>6</v>
      </c>
      <c r="E449" s="31">
        <v>5.5</v>
      </c>
      <c r="F449" s="31">
        <v>8.5</v>
      </c>
      <c r="K449" s="98"/>
      <c r="L449" s="80"/>
      <c r="M449" s="80"/>
      <c r="N449" s="98"/>
      <c r="O449" s="98"/>
    </row>
    <row r="450" spans="1:15" ht="11.25" customHeight="1">
      <c r="A450" s="23">
        <v>40434</v>
      </c>
      <c r="B450" s="31">
        <v>7</v>
      </c>
      <c r="C450" s="31">
        <v>6.75</v>
      </c>
      <c r="D450" s="31">
        <v>6</v>
      </c>
      <c r="E450" s="31">
        <v>5.5</v>
      </c>
      <c r="F450" s="31">
        <v>8.5</v>
      </c>
      <c r="K450" s="98"/>
      <c r="L450" s="80"/>
      <c r="M450" s="80"/>
      <c r="N450" s="98"/>
      <c r="O450" s="98"/>
    </row>
    <row r="451" spans="1:15" ht="11.25" customHeight="1">
      <c r="A451" s="23">
        <v>40435</v>
      </c>
      <c r="B451" s="31">
        <v>7</v>
      </c>
      <c r="C451" s="31">
        <v>6.75</v>
      </c>
      <c r="D451" s="31">
        <v>6</v>
      </c>
      <c r="E451" s="31">
        <v>5.5</v>
      </c>
      <c r="F451" s="31">
        <v>8.5</v>
      </c>
      <c r="K451" s="98"/>
      <c r="L451" s="80"/>
      <c r="M451" s="80"/>
      <c r="N451" s="98"/>
      <c r="O451" s="98"/>
    </row>
    <row r="452" spans="1:15" ht="11.25" customHeight="1">
      <c r="A452" s="23">
        <v>40436</v>
      </c>
      <c r="B452" s="31">
        <v>7</v>
      </c>
      <c r="C452" s="31">
        <v>6.75</v>
      </c>
      <c r="D452" s="31">
        <v>6</v>
      </c>
      <c r="E452" s="31">
        <v>5.5</v>
      </c>
      <c r="F452" s="31">
        <v>8.5</v>
      </c>
      <c r="K452" s="98"/>
      <c r="L452" s="80"/>
      <c r="M452" s="80"/>
      <c r="N452" s="98"/>
      <c r="O452" s="98"/>
    </row>
    <row r="453" spans="1:15" ht="11.25" customHeight="1">
      <c r="A453" s="23">
        <v>40437</v>
      </c>
      <c r="B453" s="31">
        <v>7</v>
      </c>
      <c r="C453" s="31">
        <v>6.75</v>
      </c>
      <c r="D453" s="31">
        <v>6</v>
      </c>
      <c r="E453" s="31">
        <v>5.5</v>
      </c>
      <c r="F453" s="31">
        <v>8.5</v>
      </c>
      <c r="K453" s="98"/>
      <c r="L453" s="80"/>
      <c r="M453" s="80"/>
      <c r="N453" s="98"/>
      <c r="O453" s="98"/>
    </row>
    <row r="454" spans="1:15" ht="11.25" customHeight="1">
      <c r="A454" s="23">
        <v>40438</v>
      </c>
      <c r="B454" s="31">
        <v>7</v>
      </c>
      <c r="C454" s="31">
        <v>6.75</v>
      </c>
      <c r="D454" s="31">
        <v>6</v>
      </c>
      <c r="E454" s="31">
        <v>5.5</v>
      </c>
      <c r="F454" s="31">
        <v>8.5</v>
      </c>
      <c r="K454" s="98"/>
      <c r="L454" s="80"/>
      <c r="M454" s="80"/>
      <c r="N454" s="98"/>
      <c r="O454" s="98"/>
    </row>
    <row r="455" spans="1:15" ht="11.25" customHeight="1">
      <c r="A455" s="23">
        <v>40441</v>
      </c>
      <c r="B455" s="31">
        <v>7</v>
      </c>
      <c r="C455" s="31">
        <v>6.75</v>
      </c>
      <c r="D455" s="31">
        <v>6</v>
      </c>
      <c r="E455" s="31">
        <v>5.5</v>
      </c>
      <c r="F455" s="31">
        <v>8.5</v>
      </c>
      <c r="K455" s="98"/>
      <c r="L455" s="80"/>
      <c r="M455" s="80"/>
      <c r="N455" s="98"/>
      <c r="O455" s="98"/>
    </row>
    <row r="456" spans="1:15" ht="11.25" customHeight="1">
      <c r="A456" s="23">
        <v>40442</v>
      </c>
      <c r="B456" s="31">
        <v>7</v>
      </c>
      <c r="C456" s="31">
        <v>6.75</v>
      </c>
      <c r="D456" s="31">
        <v>6</v>
      </c>
      <c r="E456" s="31">
        <v>5.5</v>
      </c>
      <c r="F456" s="31">
        <v>8.5</v>
      </c>
      <c r="K456" s="98"/>
      <c r="L456" s="80"/>
      <c r="M456" s="80"/>
      <c r="N456" s="98"/>
      <c r="O456" s="98"/>
    </row>
    <row r="457" spans="1:15" ht="11.25" customHeight="1">
      <c r="A457" s="23">
        <v>40443</v>
      </c>
      <c r="B457" s="31">
        <v>6.25</v>
      </c>
      <c r="C457" s="31">
        <v>6</v>
      </c>
      <c r="D457" s="31">
        <v>5</v>
      </c>
      <c r="E457" s="31">
        <v>4.75</v>
      </c>
      <c r="F457" s="31">
        <v>7.75</v>
      </c>
      <c r="K457" s="98"/>
      <c r="L457" s="80"/>
      <c r="M457" s="80"/>
      <c r="N457" s="98"/>
      <c r="O457" s="98"/>
    </row>
    <row r="458" spans="1:15" ht="11.25" customHeight="1">
      <c r="A458" s="23">
        <v>40444</v>
      </c>
      <c r="B458" s="31">
        <v>6.25</v>
      </c>
      <c r="C458" s="31">
        <v>6</v>
      </c>
      <c r="D458" s="31">
        <v>5</v>
      </c>
      <c r="E458" s="31">
        <v>4.75</v>
      </c>
      <c r="F458" s="31">
        <v>7.75</v>
      </c>
      <c r="K458" s="98"/>
      <c r="L458" s="80"/>
      <c r="M458" s="80"/>
      <c r="N458" s="98"/>
      <c r="O458" s="98"/>
    </row>
    <row r="459" spans="1:15" ht="11.25" customHeight="1">
      <c r="A459" s="23">
        <v>40445</v>
      </c>
      <c r="B459" s="31">
        <v>6.25</v>
      </c>
      <c r="C459" s="31">
        <v>6</v>
      </c>
      <c r="D459" s="31">
        <v>5</v>
      </c>
      <c r="E459" s="31">
        <v>4.75</v>
      </c>
      <c r="F459" s="31">
        <v>7.75</v>
      </c>
      <c r="K459" s="98"/>
      <c r="L459" s="80"/>
      <c r="M459" s="80"/>
      <c r="N459" s="98"/>
      <c r="O459" s="98"/>
    </row>
    <row r="460" spans="1:15" ht="11.25" customHeight="1">
      <c r="A460" s="23">
        <v>40448</v>
      </c>
      <c r="B460" s="31">
        <v>6.25</v>
      </c>
      <c r="C460" s="31">
        <v>6</v>
      </c>
      <c r="D460" s="31">
        <v>5.25</v>
      </c>
      <c r="E460" s="31">
        <v>4.75</v>
      </c>
      <c r="F460" s="31">
        <v>7.75</v>
      </c>
      <c r="K460" s="98"/>
      <c r="L460" s="80"/>
      <c r="M460" s="80"/>
      <c r="N460" s="98"/>
      <c r="O460" s="98"/>
    </row>
    <row r="461" spans="1:15" ht="11.25" customHeight="1">
      <c r="A461" s="23">
        <v>40449</v>
      </c>
      <c r="B461" s="31">
        <v>6.25</v>
      </c>
      <c r="C461" s="31">
        <v>6</v>
      </c>
      <c r="D461" s="31">
        <v>6</v>
      </c>
      <c r="E461" s="31">
        <v>4.75</v>
      </c>
      <c r="F461" s="31">
        <v>7.75</v>
      </c>
      <c r="K461" s="98"/>
      <c r="L461" s="80"/>
      <c r="M461" s="80"/>
      <c r="N461" s="98"/>
      <c r="O461" s="98"/>
    </row>
    <row r="462" spans="1:15" ht="11.25" customHeight="1">
      <c r="A462" s="23">
        <v>40450</v>
      </c>
      <c r="B462" s="31">
        <v>6.25</v>
      </c>
      <c r="C462" s="31">
        <v>6</v>
      </c>
      <c r="D462" s="31">
        <v>6</v>
      </c>
      <c r="E462" s="31">
        <v>4.75</v>
      </c>
      <c r="F462" s="31">
        <v>7.75</v>
      </c>
      <c r="K462" s="98"/>
      <c r="L462" s="80"/>
      <c r="M462" s="80"/>
      <c r="N462" s="98"/>
      <c r="O462" s="98"/>
    </row>
    <row r="463" spans="1:15" ht="11.25" customHeight="1">
      <c r="A463" s="23">
        <v>40451</v>
      </c>
      <c r="B463" s="31">
        <v>6.25</v>
      </c>
      <c r="C463" s="31">
        <v>6</v>
      </c>
      <c r="D463" s="31">
        <v>5.75</v>
      </c>
      <c r="E463" s="31">
        <v>4.75</v>
      </c>
      <c r="F463" s="31">
        <v>7.75</v>
      </c>
      <c r="K463" s="98"/>
      <c r="L463" s="80"/>
      <c r="M463" s="80"/>
      <c r="N463" s="98"/>
      <c r="O463" s="98"/>
    </row>
    <row r="464" spans="1:15" ht="11.25" customHeight="1">
      <c r="A464" s="23">
        <v>40452</v>
      </c>
      <c r="B464" s="31">
        <v>6.25</v>
      </c>
      <c r="C464" s="31">
        <v>6</v>
      </c>
      <c r="D464" s="31">
        <v>5.75</v>
      </c>
      <c r="E464" s="31">
        <v>4.75</v>
      </c>
      <c r="F464" s="31">
        <v>7.75</v>
      </c>
      <c r="K464" s="98"/>
      <c r="L464" s="80"/>
      <c r="M464" s="80"/>
      <c r="N464" s="98"/>
      <c r="O464" s="98"/>
    </row>
    <row r="465" spans="1:15" ht="11.25" customHeight="1">
      <c r="A465" s="23">
        <v>40455</v>
      </c>
      <c r="B465" s="31">
        <v>6.25</v>
      </c>
      <c r="C465" s="31">
        <v>6</v>
      </c>
      <c r="D465" s="31">
        <v>5.25</v>
      </c>
      <c r="E465" s="31">
        <v>4.75</v>
      </c>
      <c r="F465" s="31">
        <v>7.75</v>
      </c>
      <c r="K465" s="98"/>
      <c r="L465" s="80"/>
      <c r="M465" s="80"/>
      <c r="N465" s="98"/>
      <c r="O465" s="98"/>
    </row>
    <row r="466" spans="1:15" ht="11.25" customHeight="1">
      <c r="A466" s="23">
        <v>40456</v>
      </c>
      <c r="B466" s="31">
        <v>6.25</v>
      </c>
      <c r="C466" s="31">
        <v>6</v>
      </c>
      <c r="D466" s="31">
        <v>5</v>
      </c>
      <c r="E466" s="31">
        <v>4.75</v>
      </c>
      <c r="F466" s="31">
        <v>7.75</v>
      </c>
      <c r="K466" s="98"/>
      <c r="L466" s="80"/>
      <c r="M466" s="80"/>
      <c r="N466" s="98"/>
      <c r="O466" s="98"/>
    </row>
    <row r="467" spans="1:15" ht="11.25" customHeight="1">
      <c r="A467" s="23">
        <v>40457</v>
      </c>
      <c r="B467" s="31">
        <v>6.25</v>
      </c>
      <c r="C467" s="31">
        <v>6</v>
      </c>
      <c r="D467" s="31">
        <v>5</v>
      </c>
      <c r="E467" s="31">
        <v>4.75</v>
      </c>
      <c r="F467" s="31">
        <v>7.75</v>
      </c>
      <c r="K467" s="98"/>
      <c r="L467" s="80"/>
      <c r="M467" s="80"/>
      <c r="N467" s="98"/>
      <c r="O467" s="98"/>
    </row>
    <row r="468" spans="1:15" ht="11.25" customHeight="1">
      <c r="A468" s="23">
        <v>40458</v>
      </c>
      <c r="B468" s="31">
        <v>6.25</v>
      </c>
      <c r="C468" s="31">
        <v>6</v>
      </c>
      <c r="D468" s="31">
        <v>5</v>
      </c>
      <c r="E468" s="31">
        <v>4.75</v>
      </c>
      <c r="F468" s="31">
        <v>7.75</v>
      </c>
      <c r="K468" s="98"/>
      <c r="L468" s="80"/>
      <c r="M468" s="80"/>
      <c r="N468" s="98"/>
      <c r="O468" s="98"/>
    </row>
    <row r="469" spans="1:15" ht="11.25" customHeight="1">
      <c r="A469" s="23">
        <v>40459</v>
      </c>
      <c r="B469" s="31">
        <v>6.25</v>
      </c>
      <c r="C469" s="31">
        <v>6</v>
      </c>
      <c r="D469" s="31">
        <v>5</v>
      </c>
      <c r="E469" s="31">
        <v>4.75</v>
      </c>
      <c r="F469" s="31">
        <v>7.75</v>
      </c>
      <c r="K469" s="98"/>
      <c r="L469" s="80"/>
      <c r="M469" s="80"/>
      <c r="N469" s="98"/>
      <c r="O469" s="98"/>
    </row>
    <row r="470" spans="1:15" ht="11.25" customHeight="1">
      <c r="A470" s="23">
        <v>40462</v>
      </c>
      <c r="B470" s="31">
        <v>6.25</v>
      </c>
      <c r="C470" s="31">
        <v>6</v>
      </c>
      <c r="D470" s="31">
        <v>5</v>
      </c>
      <c r="E470" s="31">
        <v>4.75</v>
      </c>
      <c r="F470" s="31">
        <v>7.75</v>
      </c>
      <c r="K470" s="98"/>
      <c r="L470" s="80"/>
      <c r="M470" s="80"/>
      <c r="N470" s="98"/>
      <c r="O470" s="98"/>
    </row>
    <row r="471" spans="1:15" ht="11.25" customHeight="1">
      <c r="A471" s="23">
        <v>40463</v>
      </c>
      <c r="B471" s="31">
        <v>6.25</v>
      </c>
      <c r="C471" s="31">
        <v>6</v>
      </c>
      <c r="D471" s="31">
        <v>5</v>
      </c>
      <c r="E471" s="31">
        <v>4.75</v>
      </c>
      <c r="F471" s="31">
        <v>7.75</v>
      </c>
      <c r="K471" s="98"/>
      <c r="L471" s="80"/>
      <c r="M471" s="80"/>
      <c r="N471" s="98"/>
      <c r="O471" s="98"/>
    </row>
    <row r="472" spans="1:15" ht="11.25" customHeight="1">
      <c r="A472" s="23">
        <v>40464</v>
      </c>
      <c r="B472" s="31">
        <v>6.25</v>
      </c>
      <c r="C472" s="31">
        <v>6</v>
      </c>
      <c r="D472" s="31">
        <v>5.25</v>
      </c>
      <c r="E472" s="31">
        <v>4.75</v>
      </c>
      <c r="F472" s="31">
        <v>7.75</v>
      </c>
      <c r="K472" s="98"/>
      <c r="L472" s="80"/>
      <c r="M472" s="80"/>
      <c r="N472" s="98"/>
      <c r="O472" s="98"/>
    </row>
    <row r="473" spans="1:15" ht="11.25" customHeight="1">
      <c r="A473" s="23">
        <v>40465</v>
      </c>
      <c r="B473" s="31">
        <v>6.25</v>
      </c>
      <c r="C473" s="31">
        <v>6</v>
      </c>
      <c r="D473" s="31">
        <v>5</v>
      </c>
      <c r="E473" s="31">
        <v>4.75</v>
      </c>
      <c r="F473" s="31">
        <v>7.75</v>
      </c>
      <c r="K473" s="98"/>
      <c r="L473" s="80"/>
      <c r="M473" s="80"/>
      <c r="N473" s="98"/>
      <c r="O473" s="98"/>
    </row>
    <row r="474" spans="1:15" ht="11.25" customHeight="1">
      <c r="A474" s="23">
        <v>40466</v>
      </c>
      <c r="B474" s="31">
        <v>6.25</v>
      </c>
      <c r="C474" s="31">
        <v>6</v>
      </c>
      <c r="D474" s="31">
        <v>5</v>
      </c>
      <c r="E474" s="31">
        <v>4.75</v>
      </c>
      <c r="F474" s="31">
        <v>7.75</v>
      </c>
      <c r="K474" s="98"/>
      <c r="L474" s="80"/>
      <c r="M474" s="80"/>
      <c r="N474" s="98"/>
      <c r="O474" s="98"/>
    </row>
    <row r="475" spans="1:15" ht="11.25" customHeight="1">
      <c r="A475" s="23">
        <v>40469</v>
      </c>
      <c r="B475" s="31">
        <v>6.25</v>
      </c>
      <c r="C475" s="31">
        <v>6</v>
      </c>
      <c r="D475" s="31">
        <v>5</v>
      </c>
      <c r="E475" s="31">
        <v>4.75</v>
      </c>
      <c r="F475" s="31">
        <v>7.75</v>
      </c>
      <c r="K475" s="98"/>
      <c r="L475" s="80"/>
      <c r="M475" s="80"/>
      <c r="N475" s="98"/>
      <c r="O475" s="98"/>
    </row>
    <row r="476" spans="1:15" ht="11.25" customHeight="1">
      <c r="A476" s="23">
        <v>40470</v>
      </c>
      <c r="B476" s="31">
        <v>6.25</v>
      </c>
      <c r="C476" s="31">
        <v>6</v>
      </c>
      <c r="D476" s="31">
        <v>5</v>
      </c>
      <c r="E476" s="31">
        <v>4.75</v>
      </c>
      <c r="F476" s="31">
        <v>7.75</v>
      </c>
      <c r="K476" s="98"/>
      <c r="L476" s="80"/>
      <c r="M476" s="80"/>
      <c r="N476" s="98"/>
      <c r="O476" s="98"/>
    </row>
    <row r="477" spans="1:15" ht="11.25" customHeight="1">
      <c r="A477" s="23">
        <v>40471</v>
      </c>
      <c r="B477" s="31">
        <v>6.25</v>
      </c>
      <c r="C477" s="31">
        <v>6</v>
      </c>
      <c r="D477" s="31">
        <v>5</v>
      </c>
      <c r="E477" s="31">
        <v>4.75</v>
      </c>
      <c r="F477" s="31">
        <v>7.75</v>
      </c>
      <c r="K477" s="98"/>
      <c r="L477" s="80"/>
      <c r="M477" s="80"/>
      <c r="N477" s="98"/>
      <c r="O477" s="98"/>
    </row>
    <row r="478" spans="1:15" ht="11.25" customHeight="1">
      <c r="A478" s="23">
        <v>40472</v>
      </c>
      <c r="B478" s="31">
        <v>6.25</v>
      </c>
      <c r="C478" s="31">
        <v>6</v>
      </c>
      <c r="D478" s="31">
        <v>5</v>
      </c>
      <c r="E478" s="31">
        <v>4.75</v>
      </c>
      <c r="F478" s="31">
        <v>7.75</v>
      </c>
      <c r="K478" s="98"/>
      <c r="L478" s="80"/>
      <c r="M478" s="80"/>
      <c r="N478" s="98"/>
      <c r="O478" s="98"/>
    </row>
    <row r="479" spans="1:15" ht="11.25" customHeight="1">
      <c r="A479" s="23">
        <v>40473</v>
      </c>
      <c r="B479" s="31">
        <v>6.25</v>
      </c>
      <c r="C479" s="31">
        <v>6</v>
      </c>
      <c r="D479" s="31">
        <v>5.25</v>
      </c>
      <c r="E479" s="31">
        <v>4.75</v>
      </c>
      <c r="F479" s="31">
        <v>7.75</v>
      </c>
      <c r="K479" s="98"/>
      <c r="L479" s="80"/>
      <c r="M479" s="80"/>
      <c r="N479" s="98"/>
      <c r="O479" s="98"/>
    </row>
    <row r="480" spans="1:15" ht="11.25" customHeight="1">
      <c r="A480" s="23">
        <v>40476</v>
      </c>
      <c r="B480" s="31">
        <v>6.25</v>
      </c>
      <c r="C480" s="31">
        <v>6</v>
      </c>
      <c r="D480" s="31">
        <v>5</v>
      </c>
      <c r="E480" s="31">
        <v>4.75</v>
      </c>
      <c r="F480" s="31">
        <v>7.75</v>
      </c>
      <c r="K480" s="98"/>
      <c r="L480" s="80"/>
      <c r="M480" s="80"/>
      <c r="N480" s="98"/>
      <c r="O480" s="98"/>
    </row>
    <row r="481" spans="1:15" ht="11.25" customHeight="1">
      <c r="A481" s="23">
        <v>40477</v>
      </c>
      <c r="B481" s="31">
        <v>6.25</v>
      </c>
      <c r="C481" s="31">
        <v>6</v>
      </c>
      <c r="D481" s="31">
        <v>5</v>
      </c>
      <c r="E481" s="31">
        <v>4.75</v>
      </c>
      <c r="F481" s="31">
        <v>7.75</v>
      </c>
      <c r="K481" s="98"/>
      <c r="L481" s="80"/>
      <c r="M481" s="80"/>
      <c r="N481" s="98"/>
      <c r="O481" s="98"/>
    </row>
    <row r="482" spans="1:15" ht="11.25" customHeight="1">
      <c r="A482" s="23">
        <v>40478</v>
      </c>
      <c r="B482" s="31">
        <v>6.25</v>
      </c>
      <c r="C482" s="31">
        <v>6</v>
      </c>
      <c r="D482" s="31">
        <v>5.0999999999999996</v>
      </c>
      <c r="E482" s="31">
        <v>4.75</v>
      </c>
      <c r="F482" s="31">
        <v>7.75</v>
      </c>
      <c r="K482" s="98"/>
      <c r="L482" s="80"/>
      <c r="M482" s="80"/>
      <c r="N482" s="98"/>
      <c r="O482" s="98"/>
    </row>
    <row r="483" spans="1:15" ht="11.25" customHeight="1">
      <c r="A483" s="23">
        <v>40479</v>
      </c>
      <c r="B483" s="31">
        <v>6.25</v>
      </c>
      <c r="C483" s="31">
        <v>6</v>
      </c>
      <c r="D483" s="31">
        <v>5.75</v>
      </c>
      <c r="E483" s="31">
        <v>4.75</v>
      </c>
      <c r="F483" s="31">
        <v>7.75</v>
      </c>
      <c r="K483" s="98"/>
      <c r="L483" s="80"/>
      <c r="M483" s="80"/>
      <c r="N483" s="98"/>
      <c r="O483" s="98"/>
    </row>
    <row r="484" spans="1:15" ht="11.25" customHeight="1">
      <c r="A484" s="23">
        <v>40480</v>
      </c>
      <c r="B484" s="31">
        <v>6.25</v>
      </c>
      <c r="C484" s="31">
        <v>6</v>
      </c>
      <c r="D484" s="31">
        <v>6.25</v>
      </c>
      <c r="E484" s="31">
        <v>4.75</v>
      </c>
      <c r="F484" s="31">
        <v>7.75</v>
      </c>
      <c r="K484" s="98"/>
      <c r="L484" s="80"/>
      <c r="M484" s="80"/>
      <c r="N484" s="98"/>
      <c r="O484" s="98"/>
    </row>
    <row r="485" spans="1:15" ht="11.25" customHeight="1">
      <c r="A485" s="23"/>
      <c r="K485" s="98"/>
      <c r="L485" s="80"/>
      <c r="M485" s="80"/>
      <c r="N485" s="98"/>
      <c r="O485" s="98"/>
    </row>
    <row r="486" spans="1:15" ht="11.25" customHeight="1">
      <c r="K486" s="98"/>
      <c r="L486" s="80"/>
      <c r="M486" s="80"/>
      <c r="N486" s="98"/>
      <c r="O486" s="98"/>
    </row>
    <row r="487" spans="1:15" ht="11.25" customHeight="1">
      <c r="K487" s="98"/>
      <c r="L487" s="80"/>
      <c r="M487" s="80"/>
      <c r="N487" s="98"/>
      <c r="O487" s="98"/>
    </row>
    <row r="488" spans="1:15" ht="11.25" customHeight="1">
      <c r="K488" s="98"/>
      <c r="L488" s="80"/>
      <c r="M488" s="80"/>
      <c r="N488" s="98"/>
      <c r="O488" s="98"/>
    </row>
    <row r="489" spans="1:15" ht="11.25" customHeight="1">
      <c r="K489" s="98"/>
      <c r="L489" s="80"/>
      <c r="M489" s="80"/>
      <c r="N489" s="98"/>
      <c r="O489" s="98"/>
    </row>
    <row r="490" spans="1:15" ht="11.25" customHeight="1">
      <c r="K490" s="98"/>
      <c r="L490" s="80"/>
      <c r="M490" s="80"/>
      <c r="N490" s="98"/>
      <c r="O490" s="98"/>
    </row>
    <row r="491" spans="1:15" ht="11.25" customHeight="1">
      <c r="K491" s="98"/>
      <c r="L491" s="80"/>
      <c r="M491" s="80"/>
      <c r="N491" s="98"/>
      <c r="O491" s="98"/>
    </row>
    <row r="492" spans="1:15" ht="11.25" customHeight="1">
      <c r="K492" s="98"/>
      <c r="L492" s="80"/>
      <c r="M492" s="80"/>
      <c r="N492" s="98"/>
      <c r="O492" s="98"/>
    </row>
    <row r="493" spans="1:15" ht="11.25" customHeight="1">
      <c r="K493" s="98"/>
      <c r="L493" s="80"/>
      <c r="M493" s="80"/>
      <c r="N493" s="98"/>
      <c r="O493" s="98"/>
    </row>
    <row r="494" spans="1:15" ht="11.25" customHeight="1">
      <c r="K494" s="98"/>
      <c r="L494" s="80"/>
      <c r="M494" s="80"/>
      <c r="N494" s="98"/>
      <c r="O494" s="98"/>
    </row>
  </sheetData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61"/>
  <sheetViews>
    <sheetView workbookViewId="0">
      <pane xSplit="1" ySplit="10" topLeftCell="B426" activePane="bottomRight" state="frozen"/>
      <selection pane="topRight" activeCell="C1" sqref="C1"/>
      <selection pane="bottomLeft" activeCell="A10" sqref="A10"/>
      <selection pane="bottomRight"/>
    </sheetView>
  </sheetViews>
  <sheetFormatPr defaultRowHeight="11.25"/>
  <cols>
    <col min="1" max="1" width="13.5703125" style="51" customWidth="1"/>
    <col min="2" max="2" width="11.42578125" style="48" customWidth="1"/>
    <col min="3" max="16384" width="9.140625" style="48"/>
  </cols>
  <sheetData>
    <row r="1" spans="1:2">
      <c r="A1" s="9" t="s">
        <v>117</v>
      </c>
    </row>
    <row r="2" spans="1:2">
      <c r="A2" s="9" t="s">
        <v>118</v>
      </c>
      <c r="B2" s="16"/>
    </row>
    <row r="3" spans="1:2">
      <c r="A3" s="9" t="s">
        <v>59</v>
      </c>
      <c r="B3" s="17"/>
    </row>
    <row r="4" spans="1:2">
      <c r="A4" s="2" t="s">
        <v>140</v>
      </c>
      <c r="B4" s="10"/>
    </row>
    <row r="5" spans="1:2">
      <c r="A5" s="2" t="s">
        <v>141</v>
      </c>
      <c r="B5" s="10"/>
    </row>
    <row r="6" spans="1:2">
      <c r="A6" s="10" t="s">
        <v>0</v>
      </c>
      <c r="B6" s="10"/>
    </row>
    <row r="7" spans="1:2">
      <c r="A7" s="78" t="s">
        <v>142</v>
      </c>
      <c r="B7" s="10"/>
    </row>
    <row r="8" spans="1:2">
      <c r="A8" s="11" t="s">
        <v>51</v>
      </c>
      <c r="B8" s="10"/>
    </row>
    <row r="9" spans="1:2">
      <c r="A9" s="48"/>
      <c r="B9" s="10"/>
    </row>
    <row r="10" spans="1:2">
      <c r="A10" s="48"/>
      <c r="B10" s="11"/>
    </row>
    <row r="11" spans="1:2">
      <c r="A11" s="65">
        <v>39815</v>
      </c>
      <c r="B11" s="48">
        <v>15.71</v>
      </c>
    </row>
    <row r="12" spans="1:2">
      <c r="A12" s="65">
        <v>39818</v>
      </c>
      <c r="B12" s="48">
        <v>17.22</v>
      </c>
    </row>
    <row r="13" spans="1:2">
      <c r="A13" s="65">
        <v>39819</v>
      </c>
      <c r="B13" s="48">
        <v>17.510000000000002</v>
      </c>
    </row>
    <row r="14" spans="1:2">
      <c r="A14" s="65">
        <v>39820</v>
      </c>
      <c r="B14" s="48">
        <v>17.809999999999999</v>
      </c>
    </row>
    <row r="15" spans="1:2">
      <c r="A15" s="65">
        <v>39821</v>
      </c>
      <c r="B15" s="48">
        <v>17.87</v>
      </c>
    </row>
    <row r="16" spans="1:2">
      <c r="A16" s="65">
        <v>39822</v>
      </c>
      <c r="B16" s="48">
        <v>17.899999999999999</v>
      </c>
    </row>
    <row r="17" spans="1:2">
      <c r="A17" s="65">
        <v>39825</v>
      </c>
      <c r="B17" s="48">
        <v>17.87</v>
      </c>
    </row>
    <row r="18" spans="1:2">
      <c r="A18" s="65">
        <v>39826</v>
      </c>
      <c r="B18" s="48">
        <v>17.649999999999999</v>
      </c>
    </row>
    <row r="19" spans="1:2">
      <c r="A19" s="65">
        <v>39827</v>
      </c>
      <c r="B19" s="48">
        <v>17.850000000000001</v>
      </c>
    </row>
    <row r="20" spans="1:2">
      <c r="A20" s="65">
        <v>39828</v>
      </c>
      <c r="B20" s="48">
        <v>18</v>
      </c>
    </row>
    <row r="21" spans="1:2">
      <c r="A21" s="65">
        <v>39829</v>
      </c>
      <c r="B21" s="48">
        <v>17.93</v>
      </c>
    </row>
    <row r="22" spans="1:2">
      <c r="A22" s="65">
        <v>39832</v>
      </c>
      <c r="B22" s="48">
        <v>17.88</v>
      </c>
    </row>
    <row r="23" spans="1:2">
      <c r="A23" s="65">
        <v>39833</v>
      </c>
      <c r="B23" s="48">
        <v>17.14</v>
      </c>
    </row>
    <row r="24" spans="1:2">
      <c r="A24" s="65">
        <v>39834</v>
      </c>
      <c r="B24" s="48">
        <v>17.760000000000002</v>
      </c>
    </row>
    <row r="25" spans="1:2">
      <c r="A25" s="65">
        <v>39835</v>
      </c>
      <c r="B25" s="48">
        <v>16.41</v>
      </c>
    </row>
    <row r="26" spans="1:2">
      <c r="A26" s="65">
        <v>39836</v>
      </c>
      <c r="B26" s="48">
        <v>15.88</v>
      </c>
    </row>
    <row r="27" spans="1:2">
      <c r="A27" s="65">
        <v>39839</v>
      </c>
      <c r="B27" s="48">
        <v>16.2</v>
      </c>
    </row>
    <row r="28" spans="1:2">
      <c r="A28" s="65">
        <v>39840</v>
      </c>
      <c r="B28" s="48">
        <v>16.559999999999999</v>
      </c>
    </row>
    <row r="29" spans="1:2">
      <c r="A29" s="65">
        <v>39841</v>
      </c>
      <c r="B29" s="48">
        <v>14.95</v>
      </c>
    </row>
    <row r="30" spans="1:2">
      <c r="A30" s="65">
        <v>39842</v>
      </c>
      <c r="B30" s="48">
        <v>13.08</v>
      </c>
    </row>
    <row r="31" spans="1:2">
      <c r="A31" s="65">
        <v>39843</v>
      </c>
      <c r="B31" s="48">
        <v>13.58</v>
      </c>
    </row>
    <row r="32" spans="1:2">
      <c r="A32" s="65">
        <v>39846</v>
      </c>
      <c r="B32" s="48">
        <v>13.82</v>
      </c>
    </row>
    <row r="33" spans="1:2">
      <c r="A33" s="65">
        <v>39847</v>
      </c>
      <c r="B33" s="48">
        <v>16.84</v>
      </c>
    </row>
    <row r="34" spans="1:2">
      <c r="A34" s="65">
        <v>39848</v>
      </c>
      <c r="B34" s="48">
        <v>16.75</v>
      </c>
    </row>
    <row r="35" spans="1:2">
      <c r="A35" s="65">
        <v>39849</v>
      </c>
      <c r="B35" s="48">
        <v>16.84</v>
      </c>
    </row>
    <row r="36" spans="1:2">
      <c r="A36" s="65">
        <v>39850</v>
      </c>
      <c r="B36" s="48">
        <v>17.010000000000002</v>
      </c>
    </row>
    <row r="37" spans="1:2">
      <c r="A37" s="65">
        <v>39853</v>
      </c>
      <c r="B37" s="48">
        <v>16.809999999999999</v>
      </c>
    </row>
    <row r="38" spans="1:2">
      <c r="A38" s="65">
        <v>39854</v>
      </c>
      <c r="B38" s="48">
        <v>16.25</v>
      </c>
    </row>
    <row r="39" spans="1:2">
      <c r="A39" s="65">
        <v>39855</v>
      </c>
      <c r="B39" s="48">
        <v>16.559999999999999</v>
      </c>
    </row>
    <row r="40" spans="1:2">
      <c r="A40" s="65">
        <v>39856</v>
      </c>
      <c r="B40" s="48">
        <v>16.82</v>
      </c>
    </row>
    <row r="41" spans="1:2">
      <c r="A41" s="65">
        <v>39857</v>
      </c>
      <c r="B41" s="48">
        <v>17.239999999999998</v>
      </c>
    </row>
    <row r="42" spans="1:2">
      <c r="A42" s="65">
        <v>39860</v>
      </c>
      <c r="B42" s="48">
        <v>17.079999999999998</v>
      </c>
    </row>
    <row r="43" spans="1:2">
      <c r="A43" s="65">
        <v>39861</v>
      </c>
      <c r="B43" s="48">
        <v>17.350000000000001</v>
      </c>
    </row>
    <row r="44" spans="1:2">
      <c r="A44" s="65">
        <v>39862</v>
      </c>
      <c r="B44" s="48">
        <v>17.82</v>
      </c>
    </row>
    <row r="45" spans="1:2">
      <c r="A45" s="65">
        <v>39863</v>
      </c>
      <c r="B45" s="48">
        <v>17.95</v>
      </c>
    </row>
    <row r="46" spans="1:2">
      <c r="A46" s="65">
        <v>39864</v>
      </c>
      <c r="B46" s="48">
        <v>17.920000000000002</v>
      </c>
    </row>
    <row r="47" spans="1:2">
      <c r="A47" s="65">
        <v>39867</v>
      </c>
      <c r="B47" s="48">
        <v>17.77</v>
      </c>
    </row>
    <row r="48" spans="1:2">
      <c r="A48" s="65">
        <v>39868</v>
      </c>
      <c r="B48" s="48">
        <v>17.89</v>
      </c>
    </row>
    <row r="49" spans="1:2">
      <c r="A49" s="65">
        <v>39869</v>
      </c>
      <c r="B49" s="48">
        <v>16.77</v>
      </c>
    </row>
    <row r="50" spans="1:2">
      <c r="A50" s="65">
        <v>39870</v>
      </c>
      <c r="B50" s="48">
        <v>17.350000000000001</v>
      </c>
    </row>
    <row r="51" spans="1:2">
      <c r="A51" s="65">
        <v>39871</v>
      </c>
      <c r="B51" s="48">
        <v>17.36</v>
      </c>
    </row>
    <row r="52" spans="1:2">
      <c r="A52" s="65">
        <v>39874</v>
      </c>
      <c r="B52" s="48">
        <v>17.329999999999998</v>
      </c>
    </row>
    <row r="53" spans="1:2">
      <c r="A53" s="65">
        <v>39875</v>
      </c>
      <c r="B53" s="48">
        <v>17.36</v>
      </c>
    </row>
    <row r="54" spans="1:2">
      <c r="A54" s="65">
        <v>39876</v>
      </c>
      <c r="B54" s="48">
        <v>17.36</v>
      </c>
    </row>
    <row r="55" spans="1:2">
      <c r="A55" s="65">
        <v>39877</v>
      </c>
      <c r="B55" s="48">
        <v>17.399999999999999</v>
      </c>
    </row>
    <row r="56" spans="1:2">
      <c r="A56" s="65">
        <v>39878</v>
      </c>
      <c r="B56" s="48">
        <v>18.010000000000002</v>
      </c>
    </row>
    <row r="57" spans="1:2">
      <c r="A57" s="65">
        <v>39881</v>
      </c>
      <c r="B57" s="48">
        <v>16.62</v>
      </c>
    </row>
    <row r="58" spans="1:2">
      <c r="A58" s="65">
        <v>39882</v>
      </c>
      <c r="B58" s="48">
        <v>16.239999999999998</v>
      </c>
    </row>
    <row r="59" spans="1:2">
      <c r="A59" s="65">
        <v>39883</v>
      </c>
      <c r="B59" s="48">
        <v>16.14</v>
      </c>
    </row>
    <row r="60" spans="1:2">
      <c r="A60" s="65">
        <v>39884</v>
      </c>
      <c r="B60" s="48">
        <v>16.489999999999998</v>
      </c>
    </row>
    <row r="61" spans="1:2">
      <c r="A61" s="65">
        <v>39885</v>
      </c>
      <c r="B61" s="48">
        <v>17.079999999999998</v>
      </c>
    </row>
    <row r="62" spans="1:2">
      <c r="A62" s="65">
        <v>39888</v>
      </c>
      <c r="B62" s="48">
        <v>17.489999999999998</v>
      </c>
    </row>
    <row r="63" spans="1:2">
      <c r="A63" s="65">
        <v>39889</v>
      </c>
      <c r="B63" s="48">
        <v>17.59</v>
      </c>
    </row>
    <row r="64" spans="1:2">
      <c r="A64" s="65">
        <v>39890</v>
      </c>
      <c r="B64" s="48">
        <v>17.62</v>
      </c>
    </row>
    <row r="65" spans="1:2">
      <c r="A65" s="65">
        <v>39891</v>
      </c>
      <c r="B65" s="48">
        <v>17.68</v>
      </c>
    </row>
    <row r="66" spans="1:2">
      <c r="A66" s="65">
        <v>39892</v>
      </c>
      <c r="B66" s="48">
        <v>17.12</v>
      </c>
    </row>
    <row r="67" spans="1:2">
      <c r="A67" s="65">
        <v>39895</v>
      </c>
      <c r="B67" s="48">
        <v>16.649999999999999</v>
      </c>
    </row>
    <row r="68" spans="1:2">
      <c r="A68" s="65">
        <v>39896</v>
      </c>
      <c r="B68" s="48">
        <v>17.23</v>
      </c>
    </row>
    <row r="69" spans="1:2">
      <c r="A69" s="65">
        <v>39897</v>
      </c>
      <c r="B69" s="48">
        <v>15.47</v>
      </c>
    </row>
    <row r="70" spans="1:2">
      <c r="A70" s="65">
        <v>39898</v>
      </c>
      <c r="B70" s="48">
        <v>15.33</v>
      </c>
    </row>
    <row r="71" spans="1:2">
      <c r="A71" s="65">
        <v>39899</v>
      </c>
      <c r="B71" s="48">
        <v>15.27</v>
      </c>
    </row>
    <row r="72" spans="1:2">
      <c r="A72" s="65">
        <v>39902</v>
      </c>
      <c r="B72" s="48">
        <v>15.9</v>
      </c>
    </row>
    <row r="73" spans="1:2">
      <c r="A73" s="65">
        <v>39903</v>
      </c>
      <c r="B73" s="48">
        <v>15.74</v>
      </c>
    </row>
    <row r="74" spans="1:2">
      <c r="A74" s="65">
        <v>39904</v>
      </c>
      <c r="B74" s="48">
        <v>15.34</v>
      </c>
    </row>
    <row r="75" spans="1:2">
      <c r="A75" s="65">
        <v>39905</v>
      </c>
      <c r="B75" s="48">
        <v>15.28</v>
      </c>
    </row>
    <row r="76" spans="1:2">
      <c r="A76" s="65">
        <v>39906</v>
      </c>
      <c r="B76" s="48">
        <v>14.48</v>
      </c>
    </row>
    <row r="77" spans="1:2">
      <c r="A77" s="65">
        <v>39909</v>
      </c>
      <c r="B77" s="48">
        <v>14.98</v>
      </c>
    </row>
    <row r="78" spans="1:2">
      <c r="A78" s="65">
        <v>39910</v>
      </c>
      <c r="B78" s="48">
        <v>15.15</v>
      </c>
    </row>
    <row r="79" spans="1:2">
      <c r="A79" s="65">
        <v>39911</v>
      </c>
      <c r="B79" s="48">
        <v>14.63</v>
      </c>
    </row>
    <row r="80" spans="1:2">
      <c r="A80" s="65">
        <v>39912</v>
      </c>
      <c r="B80" s="48">
        <v>-0.75</v>
      </c>
    </row>
    <row r="81" spans="1:2">
      <c r="A81" s="65">
        <v>39913</v>
      </c>
      <c r="B81" s="48">
        <v>0</v>
      </c>
    </row>
    <row r="82" spans="1:2">
      <c r="A82" s="65">
        <v>39917</v>
      </c>
      <c r="B82" s="48">
        <v>14.64</v>
      </c>
    </row>
    <row r="83" spans="1:2">
      <c r="A83" s="65">
        <v>39918</v>
      </c>
      <c r="B83" s="48">
        <v>12.13</v>
      </c>
    </row>
    <row r="84" spans="1:2">
      <c r="A84" s="65">
        <v>39919</v>
      </c>
      <c r="B84" s="48">
        <v>11.37</v>
      </c>
    </row>
    <row r="85" spans="1:2">
      <c r="A85" s="65">
        <v>39920</v>
      </c>
      <c r="B85" s="48">
        <v>11.17</v>
      </c>
    </row>
    <row r="86" spans="1:2">
      <c r="A86" s="65">
        <v>39923</v>
      </c>
      <c r="B86" s="48">
        <v>10.89</v>
      </c>
    </row>
    <row r="87" spans="1:2">
      <c r="A87" s="65">
        <v>39924</v>
      </c>
      <c r="B87" s="48">
        <v>11.66</v>
      </c>
    </row>
    <row r="88" spans="1:2">
      <c r="A88" s="65">
        <v>39927</v>
      </c>
      <c r="B88" s="48">
        <v>11.36</v>
      </c>
    </row>
    <row r="89" spans="1:2">
      <c r="A89" s="65">
        <v>39930</v>
      </c>
      <c r="B89" s="48">
        <v>11.27</v>
      </c>
    </row>
    <row r="90" spans="1:2">
      <c r="A90" s="65">
        <v>39931</v>
      </c>
      <c r="B90" s="48">
        <v>11.23</v>
      </c>
    </row>
    <row r="91" spans="1:2">
      <c r="A91" s="65">
        <v>39932</v>
      </c>
      <c r="B91" s="48">
        <v>12.06</v>
      </c>
    </row>
    <row r="92" spans="1:2">
      <c r="A92" s="65">
        <v>39937</v>
      </c>
      <c r="B92" s="48">
        <v>10.87</v>
      </c>
    </row>
    <row r="93" spans="1:2">
      <c r="A93" s="65">
        <v>39938</v>
      </c>
      <c r="B93" s="48">
        <v>10.59</v>
      </c>
    </row>
    <row r="94" spans="1:2">
      <c r="A94" s="65">
        <v>39939</v>
      </c>
      <c r="B94" s="48">
        <v>10.37</v>
      </c>
    </row>
    <row r="95" spans="1:2">
      <c r="A95" s="65">
        <v>39940</v>
      </c>
      <c r="B95" s="48">
        <v>7.7</v>
      </c>
    </row>
    <row r="96" spans="1:2">
      <c r="A96" s="65">
        <v>39941</v>
      </c>
      <c r="B96" s="48">
        <v>8.4</v>
      </c>
    </row>
    <row r="97" spans="1:2">
      <c r="A97" s="65">
        <v>39944</v>
      </c>
      <c r="B97" s="48">
        <v>7.31</v>
      </c>
    </row>
    <row r="98" spans="1:2">
      <c r="A98" s="65">
        <v>39945</v>
      </c>
      <c r="B98" s="48">
        <v>7.45</v>
      </c>
    </row>
    <row r="99" spans="1:2">
      <c r="A99" s="65">
        <v>39946</v>
      </c>
      <c r="B99" s="48">
        <v>6.98</v>
      </c>
    </row>
    <row r="100" spans="1:2">
      <c r="A100" s="65">
        <v>39947</v>
      </c>
      <c r="B100" s="48">
        <v>6.79</v>
      </c>
    </row>
    <row r="101" spans="1:2">
      <c r="A101" s="65">
        <v>39948</v>
      </c>
      <c r="B101" s="48">
        <v>7.16</v>
      </c>
    </row>
    <row r="102" spans="1:2">
      <c r="A102" s="65">
        <v>39951</v>
      </c>
      <c r="B102" s="48">
        <v>5.72</v>
      </c>
    </row>
    <row r="103" spans="1:2">
      <c r="A103" s="65">
        <v>39952</v>
      </c>
      <c r="B103" s="48">
        <v>6.48</v>
      </c>
    </row>
    <row r="104" spans="1:2">
      <c r="A104" s="65">
        <v>39955</v>
      </c>
      <c r="B104" s="48">
        <v>6.6</v>
      </c>
    </row>
    <row r="105" spans="1:2">
      <c r="A105" s="65">
        <v>39958</v>
      </c>
      <c r="B105" s="48">
        <v>6.29</v>
      </c>
    </row>
    <row r="106" spans="1:2">
      <c r="A106" s="65">
        <v>39959</v>
      </c>
      <c r="B106" s="48">
        <v>6.7</v>
      </c>
    </row>
    <row r="107" spans="1:2">
      <c r="A107" s="65">
        <v>39960</v>
      </c>
      <c r="B107" s="48">
        <v>6.77</v>
      </c>
    </row>
    <row r="108" spans="1:2">
      <c r="A108" s="65">
        <v>39961</v>
      </c>
      <c r="B108" s="48">
        <v>6.86</v>
      </c>
    </row>
    <row r="109" spans="1:2">
      <c r="A109" s="65">
        <v>39953</v>
      </c>
      <c r="B109" s="48">
        <v>6.6</v>
      </c>
    </row>
    <row r="110" spans="1:2">
      <c r="A110" s="65">
        <v>39966</v>
      </c>
      <c r="B110" s="48">
        <v>7.95</v>
      </c>
    </row>
    <row r="111" spans="1:2">
      <c r="A111" s="65">
        <v>39967</v>
      </c>
      <c r="B111" s="48">
        <v>6.93</v>
      </c>
    </row>
    <row r="112" spans="1:2">
      <c r="A112" s="65">
        <v>39968</v>
      </c>
      <c r="B112" s="48">
        <v>6.96</v>
      </c>
    </row>
    <row r="113" spans="1:2">
      <c r="A113" s="65">
        <v>39969</v>
      </c>
      <c r="B113" s="48">
        <v>6.35</v>
      </c>
    </row>
    <row r="114" spans="1:2">
      <c r="A114" s="65">
        <v>39972</v>
      </c>
      <c r="B114" s="48">
        <v>6.53</v>
      </c>
    </row>
    <row r="115" spans="1:2">
      <c r="A115" s="65">
        <v>39973</v>
      </c>
      <c r="B115" s="48">
        <v>6.35</v>
      </c>
    </row>
    <row r="116" spans="1:2">
      <c r="A116" s="65">
        <v>39974</v>
      </c>
      <c r="B116" s="48">
        <v>6.53</v>
      </c>
    </row>
    <row r="117" spans="1:2">
      <c r="A117" s="65">
        <v>39975</v>
      </c>
      <c r="B117" s="48">
        <v>6.63</v>
      </c>
    </row>
    <row r="118" spans="1:2">
      <c r="A118" s="65">
        <v>39976</v>
      </c>
      <c r="B118" s="48">
        <v>6.91</v>
      </c>
    </row>
    <row r="119" spans="1:2">
      <c r="A119" s="65">
        <v>39979</v>
      </c>
      <c r="B119" s="48">
        <v>6.48</v>
      </c>
    </row>
    <row r="120" spans="1:2">
      <c r="A120" s="65">
        <v>39982</v>
      </c>
      <c r="B120" s="48">
        <v>6.57</v>
      </c>
    </row>
    <row r="121" spans="1:2">
      <c r="A121" s="65">
        <v>39983</v>
      </c>
      <c r="B121" s="48">
        <v>6.8</v>
      </c>
    </row>
    <row r="122" spans="1:2">
      <c r="A122" s="65">
        <v>39986</v>
      </c>
      <c r="B122" s="48">
        <v>7.1</v>
      </c>
    </row>
    <row r="123" spans="1:2">
      <c r="A123" s="65">
        <v>39987</v>
      </c>
      <c r="B123" s="48">
        <v>7.2</v>
      </c>
    </row>
    <row r="124" spans="1:2">
      <c r="A124" s="65">
        <v>39988</v>
      </c>
      <c r="B124" s="48">
        <v>7.83</v>
      </c>
    </row>
    <row r="125" spans="1:2">
      <c r="A125" s="65">
        <v>39989</v>
      </c>
      <c r="B125" s="48">
        <v>8.6999999999999993</v>
      </c>
    </row>
    <row r="126" spans="1:2">
      <c r="A126" s="65">
        <v>39990</v>
      </c>
      <c r="B126" s="48">
        <v>8.7200000000000006</v>
      </c>
    </row>
    <row r="127" spans="1:2">
      <c r="A127" s="65">
        <v>39993</v>
      </c>
      <c r="B127" s="48">
        <v>9.01</v>
      </c>
    </row>
    <row r="128" spans="1:2">
      <c r="A128" s="65">
        <v>39994</v>
      </c>
      <c r="B128" s="48">
        <v>9.0399999999999991</v>
      </c>
    </row>
    <row r="129" spans="1:2">
      <c r="A129" s="65">
        <v>39995</v>
      </c>
      <c r="B129" s="48">
        <v>9.1</v>
      </c>
    </row>
    <row r="130" spans="1:2">
      <c r="A130" s="65">
        <v>39996</v>
      </c>
      <c r="B130" s="48">
        <v>8.31</v>
      </c>
    </row>
    <row r="131" spans="1:2">
      <c r="A131" s="65">
        <v>39997</v>
      </c>
      <c r="B131" s="48">
        <v>7.39</v>
      </c>
    </row>
    <row r="132" spans="1:2">
      <c r="A132" s="65">
        <v>40000</v>
      </c>
      <c r="B132" s="48">
        <v>7.47</v>
      </c>
    </row>
    <row r="133" spans="1:2">
      <c r="A133" s="65">
        <v>40001</v>
      </c>
      <c r="B133" s="48">
        <v>6.99</v>
      </c>
    </row>
    <row r="134" spans="1:2">
      <c r="A134" s="65">
        <v>40002</v>
      </c>
      <c r="B134" s="48">
        <v>8.32</v>
      </c>
    </row>
    <row r="135" spans="1:2">
      <c r="A135" s="65">
        <v>40003</v>
      </c>
      <c r="B135" s="48">
        <v>8.44</v>
      </c>
    </row>
    <row r="136" spans="1:2">
      <c r="A136" s="65">
        <v>40004</v>
      </c>
      <c r="B136" s="48">
        <v>8.73</v>
      </c>
    </row>
    <row r="137" spans="1:2">
      <c r="A137" s="65">
        <v>40007</v>
      </c>
      <c r="B137" s="48">
        <v>7.76</v>
      </c>
    </row>
    <row r="138" spans="1:2">
      <c r="A138" s="65">
        <v>40008</v>
      </c>
      <c r="B138" s="48">
        <v>7.83</v>
      </c>
    </row>
    <row r="139" spans="1:2">
      <c r="A139" s="65">
        <v>40009</v>
      </c>
      <c r="B139" s="48">
        <v>7.96</v>
      </c>
    </row>
    <row r="140" spans="1:2">
      <c r="A140" s="65">
        <v>40010</v>
      </c>
      <c r="B140" s="48">
        <v>7.13</v>
      </c>
    </row>
    <row r="141" spans="1:2">
      <c r="A141" s="65">
        <v>40011</v>
      </c>
      <c r="B141" s="48">
        <v>9.81</v>
      </c>
    </row>
    <row r="142" spans="1:2">
      <c r="A142" s="65">
        <v>40014</v>
      </c>
      <c r="B142" s="48">
        <v>9.7899999999999991</v>
      </c>
    </row>
    <row r="143" spans="1:2">
      <c r="A143" s="65">
        <v>40015</v>
      </c>
      <c r="B143" s="48">
        <v>9.5299999999999994</v>
      </c>
    </row>
    <row r="144" spans="1:2">
      <c r="A144" s="65">
        <v>40016</v>
      </c>
      <c r="B144" s="48">
        <v>9.6999999999999993</v>
      </c>
    </row>
    <row r="145" spans="1:2">
      <c r="A145" s="65">
        <v>40017</v>
      </c>
      <c r="B145" s="48">
        <v>9.81</v>
      </c>
    </row>
    <row r="146" spans="1:2">
      <c r="A146" s="65">
        <v>40018</v>
      </c>
      <c r="B146" s="48">
        <v>9.2899999999999991</v>
      </c>
    </row>
    <row r="147" spans="1:2">
      <c r="A147" s="65">
        <v>40021</v>
      </c>
      <c r="B147" s="48">
        <v>9.26</v>
      </c>
    </row>
    <row r="148" spans="1:2">
      <c r="A148" s="65">
        <v>40022</v>
      </c>
      <c r="B148" s="48">
        <v>9.26</v>
      </c>
    </row>
    <row r="149" spans="1:2">
      <c r="A149" s="65">
        <v>40023</v>
      </c>
      <c r="B149" s="48">
        <v>9.26</v>
      </c>
    </row>
    <row r="150" spans="1:2">
      <c r="A150" s="65">
        <v>40024</v>
      </c>
      <c r="B150" s="48">
        <v>9.2899999999999991</v>
      </c>
    </row>
    <row r="151" spans="1:2">
      <c r="A151" s="65">
        <v>40029</v>
      </c>
      <c r="B151" s="48">
        <v>7.2</v>
      </c>
    </row>
    <row r="152" spans="1:2">
      <c r="A152" s="65">
        <v>40030</v>
      </c>
      <c r="B152" s="48">
        <v>7.12</v>
      </c>
    </row>
    <row r="153" spans="1:2">
      <c r="A153" s="65">
        <v>40031</v>
      </c>
      <c r="B153" s="48">
        <v>7.23</v>
      </c>
    </row>
    <row r="154" spans="1:2">
      <c r="A154" s="65">
        <v>40032</v>
      </c>
      <c r="B154" s="48">
        <v>7.16</v>
      </c>
    </row>
    <row r="155" spans="1:2">
      <c r="A155" s="65">
        <v>40035</v>
      </c>
      <c r="B155" s="48">
        <v>7.24</v>
      </c>
    </row>
    <row r="156" spans="1:2">
      <c r="A156" s="65">
        <v>40036</v>
      </c>
      <c r="B156" s="48">
        <v>7.32</v>
      </c>
    </row>
    <row r="157" spans="1:2">
      <c r="A157" s="65">
        <v>40037</v>
      </c>
      <c r="B157" s="48">
        <v>7.08</v>
      </c>
    </row>
    <row r="158" spans="1:2">
      <c r="A158" s="65">
        <v>40038</v>
      </c>
      <c r="B158" s="48">
        <v>7.1</v>
      </c>
    </row>
    <row r="159" spans="1:2">
      <c r="A159" s="65">
        <v>40039</v>
      </c>
      <c r="B159" s="48">
        <v>8.44</v>
      </c>
    </row>
    <row r="160" spans="1:2">
      <c r="A160" s="65">
        <v>40042</v>
      </c>
      <c r="B160" s="48">
        <v>8.5399999999999991</v>
      </c>
    </row>
    <row r="161" spans="1:2">
      <c r="A161" s="65">
        <v>40043</v>
      </c>
      <c r="B161" s="48">
        <v>8.64</v>
      </c>
    </row>
    <row r="162" spans="1:2">
      <c r="A162" s="65">
        <v>40044</v>
      </c>
      <c r="B162" s="48">
        <v>8.7100000000000009</v>
      </c>
    </row>
    <row r="163" spans="1:2">
      <c r="A163" s="65">
        <v>40045</v>
      </c>
      <c r="B163" s="48">
        <v>8.84</v>
      </c>
    </row>
    <row r="164" spans="1:2">
      <c r="A164" s="65">
        <v>40046</v>
      </c>
      <c r="B164" s="48">
        <v>8.56</v>
      </c>
    </row>
    <row r="165" spans="1:2">
      <c r="A165" s="65">
        <v>40049</v>
      </c>
      <c r="B165" s="48">
        <v>8.67</v>
      </c>
    </row>
    <row r="166" spans="1:2">
      <c r="A166" s="65">
        <v>40050</v>
      </c>
      <c r="B166" s="48">
        <v>8.7799999999999994</v>
      </c>
    </row>
    <row r="167" spans="1:2">
      <c r="A167" s="65">
        <v>40051</v>
      </c>
      <c r="B167" s="48">
        <v>8.5500000000000007</v>
      </c>
    </row>
    <row r="168" spans="1:2">
      <c r="A168" s="65">
        <v>40052</v>
      </c>
      <c r="B168" s="48">
        <v>8.6</v>
      </c>
    </row>
    <row r="169" spans="1:2">
      <c r="A169" s="65">
        <v>40053</v>
      </c>
      <c r="B169" s="48">
        <v>9.01</v>
      </c>
    </row>
    <row r="170" spans="1:2">
      <c r="A170" s="65">
        <v>40056</v>
      </c>
      <c r="B170" s="48">
        <v>9.0299999999999994</v>
      </c>
    </row>
    <row r="171" spans="1:2">
      <c r="A171" s="65">
        <v>40057</v>
      </c>
      <c r="B171" s="48">
        <v>9.15</v>
      </c>
    </row>
    <row r="172" spans="1:2">
      <c r="A172" s="65">
        <v>40058</v>
      </c>
      <c r="B172" s="48">
        <v>8.99</v>
      </c>
    </row>
    <row r="173" spans="1:2">
      <c r="A173" s="65">
        <v>40059</v>
      </c>
      <c r="B173" s="48">
        <v>9</v>
      </c>
    </row>
    <row r="174" spans="1:2">
      <c r="A174" s="65">
        <v>40060</v>
      </c>
      <c r="B174" s="48">
        <v>8.8800000000000008</v>
      </c>
    </row>
    <row r="175" spans="1:2">
      <c r="A175" s="65">
        <v>40063</v>
      </c>
      <c r="B175" s="48">
        <v>9.0299999999999994</v>
      </c>
    </row>
    <row r="176" spans="1:2">
      <c r="A176" s="65">
        <v>40064</v>
      </c>
      <c r="B176" s="48">
        <v>9.0399999999999991</v>
      </c>
    </row>
    <row r="177" spans="1:2">
      <c r="A177" s="65">
        <v>40065</v>
      </c>
      <c r="B177" s="48">
        <v>9.14</v>
      </c>
    </row>
    <row r="178" spans="1:2">
      <c r="A178" s="65">
        <v>40066</v>
      </c>
      <c r="B178" s="48">
        <v>9.01</v>
      </c>
    </row>
    <row r="179" spans="1:2">
      <c r="A179" s="65">
        <v>40067</v>
      </c>
      <c r="B179" s="48">
        <v>8.31</v>
      </c>
    </row>
    <row r="180" spans="1:2">
      <c r="A180" s="65">
        <v>40070</v>
      </c>
      <c r="B180" s="48">
        <v>5.46</v>
      </c>
    </row>
    <row r="181" spans="1:2">
      <c r="A181" s="65">
        <v>40071</v>
      </c>
      <c r="B181" s="48">
        <v>8.9600000000000009</v>
      </c>
    </row>
    <row r="182" spans="1:2">
      <c r="A182" s="65">
        <v>40072</v>
      </c>
      <c r="B182" s="48">
        <v>8.5299999999999994</v>
      </c>
    </row>
    <row r="183" spans="1:2">
      <c r="A183" s="65">
        <v>40073</v>
      </c>
      <c r="B183" s="48">
        <v>8.76</v>
      </c>
    </row>
    <row r="184" spans="1:2">
      <c r="A184" s="65">
        <v>40074</v>
      </c>
      <c r="B184" s="48">
        <v>8.99</v>
      </c>
    </row>
    <row r="185" spans="1:2">
      <c r="A185" s="65">
        <v>40077</v>
      </c>
      <c r="B185" s="48">
        <v>8.9</v>
      </c>
    </row>
    <row r="186" spans="1:2">
      <c r="A186" s="65">
        <v>40078</v>
      </c>
      <c r="B186" s="48">
        <v>8.9499999999999993</v>
      </c>
    </row>
    <row r="187" spans="1:2">
      <c r="A187" s="65">
        <v>40079</v>
      </c>
      <c r="B187" s="48">
        <v>8.93</v>
      </c>
    </row>
    <row r="188" spans="1:2">
      <c r="A188" s="65">
        <v>40080</v>
      </c>
      <c r="B188" s="48">
        <v>8.9700000000000006</v>
      </c>
    </row>
    <row r="189" spans="1:2">
      <c r="A189" s="65">
        <v>40081</v>
      </c>
      <c r="B189" s="48">
        <v>9.31</v>
      </c>
    </row>
    <row r="190" spans="1:2">
      <c r="A190" s="65">
        <v>40084</v>
      </c>
      <c r="B190" s="48">
        <v>9.8000000000000007</v>
      </c>
    </row>
    <row r="191" spans="1:2">
      <c r="A191" s="65">
        <v>40085</v>
      </c>
      <c r="B191" s="48">
        <v>9.51</v>
      </c>
    </row>
    <row r="192" spans="1:2">
      <c r="A192" s="65">
        <v>40086</v>
      </c>
      <c r="B192" s="48">
        <v>9.3800000000000008</v>
      </c>
    </row>
    <row r="193" spans="1:2">
      <c r="A193" s="65">
        <v>40087</v>
      </c>
      <c r="B193" s="48">
        <v>9.16</v>
      </c>
    </row>
    <row r="194" spans="1:2">
      <c r="A194" s="65">
        <v>40088</v>
      </c>
      <c r="B194" s="48">
        <v>8.2100000000000009</v>
      </c>
    </row>
    <row r="195" spans="1:2">
      <c r="A195" s="65">
        <v>40091</v>
      </c>
      <c r="B195" s="48">
        <v>7.9</v>
      </c>
    </row>
    <row r="196" spans="1:2">
      <c r="A196" s="65">
        <v>40092</v>
      </c>
      <c r="B196" s="48">
        <v>7.65</v>
      </c>
    </row>
    <row r="197" spans="1:2">
      <c r="A197" s="65">
        <v>40093</v>
      </c>
      <c r="B197" s="48">
        <v>7.71</v>
      </c>
    </row>
    <row r="198" spans="1:2">
      <c r="A198" s="65">
        <v>40094</v>
      </c>
      <c r="B198" s="48">
        <v>7.75</v>
      </c>
    </row>
    <row r="199" spans="1:2">
      <c r="A199" s="65">
        <v>40095</v>
      </c>
      <c r="B199" s="48">
        <v>7.96</v>
      </c>
    </row>
    <row r="200" spans="1:2">
      <c r="A200" s="65">
        <v>40098</v>
      </c>
      <c r="B200" s="48">
        <v>7.67</v>
      </c>
    </row>
    <row r="201" spans="1:2">
      <c r="A201" s="65">
        <v>40099</v>
      </c>
      <c r="B201" s="48">
        <v>7.76</v>
      </c>
    </row>
    <row r="202" spans="1:2">
      <c r="A202" s="65">
        <v>40100</v>
      </c>
      <c r="B202" s="48">
        <v>7.83</v>
      </c>
    </row>
    <row r="203" spans="1:2">
      <c r="A203" s="65">
        <v>40101</v>
      </c>
      <c r="B203" s="48">
        <v>8.1199999999999992</v>
      </c>
    </row>
    <row r="204" spans="1:2">
      <c r="A204" s="65">
        <v>40102</v>
      </c>
      <c r="B204" s="48">
        <v>8.69</v>
      </c>
    </row>
    <row r="205" spans="1:2">
      <c r="A205" s="65">
        <v>40105</v>
      </c>
      <c r="B205" s="48">
        <v>8.3000000000000007</v>
      </c>
    </row>
    <row r="206" spans="1:2">
      <c r="A206" s="65">
        <v>40106</v>
      </c>
      <c r="B206" s="48">
        <v>8.41</v>
      </c>
    </row>
    <row r="207" spans="1:2">
      <c r="A207" s="65">
        <v>40107</v>
      </c>
      <c r="B207" s="48">
        <v>8.56</v>
      </c>
    </row>
    <row r="208" spans="1:2">
      <c r="A208" s="65">
        <v>40108</v>
      </c>
      <c r="B208" s="48">
        <v>8.68</v>
      </c>
    </row>
    <row r="209" spans="1:2">
      <c r="A209" s="65">
        <v>40109</v>
      </c>
      <c r="B209" s="48">
        <v>8.5299999999999994</v>
      </c>
    </row>
    <row r="210" spans="1:2">
      <c r="A210" s="65">
        <v>40112</v>
      </c>
      <c r="B210" s="48">
        <v>8.91</v>
      </c>
    </row>
    <row r="211" spans="1:2">
      <c r="A211" s="65">
        <v>40113</v>
      </c>
      <c r="B211" s="48">
        <v>9.0299999999999994</v>
      </c>
    </row>
    <row r="212" spans="1:2">
      <c r="A212" s="65">
        <v>40114</v>
      </c>
      <c r="B212" s="48">
        <v>8.91</v>
      </c>
    </row>
    <row r="213" spans="1:2">
      <c r="A213" s="65">
        <v>40115</v>
      </c>
      <c r="B213" s="48">
        <v>9.5</v>
      </c>
    </row>
    <row r="214" spans="1:2">
      <c r="A214" s="65">
        <v>40116</v>
      </c>
      <c r="B214" s="48">
        <v>9.0299999999999994</v>
      </c>
    </row>
    <row r="215" spans="1:2">
      <c r="A215" s="65">
        <v>40119</v>
      </c>
      <c r="B215" s="48">
        <v>8.81</v>
      </c>
    </row>
    <row r="216" spans="1:2">
      <c r="A216" s="65">
        <v>40120</v>
      </c>
      <c r="B216" s="48">
        <v>9.0500000000000007</v>
      </c>
    </row>
    <row r="217" spans="1:2">
      <c r="A217" s="65">
        <v>40121</v>
      </c>
      <c r="B217" s="48">
        <v>8.0299999999999994</v>
      </c>
    </row>
    <row r="218" spans="1:2">
      <c r="A218" s="65">
        <v>40122</v>
      </c>
      <c r="B218" s="48">
        <v>8.68</v>
      </c>
    </row>
    <row r="219" spans="1:2">
      <c r="A219" s="65">
        <v>40123</v>
      </c>
      <c r="B219" s="48">
        <v>9.51</v>
      </c>
    </row>
    <row r="220" spans="1:2">
      <c r="A220" s="65">
        <v>40126</v>
      </c>
      <c r="B220" s="48">
        <v>9.7100000000000009</v>
      </c>
    </row>
    <row r="221" spans="1:2">
      <c r="A221" s="65">
        <v>40127</v>
      </c>
      <c r="B221" s="48">
        <v>8.98</v>
      </c>
    </row>
    <row r="222" spans="1:2">
      <c r="A222" s="65">
        <v>40128</v>
      </c>
      <c r="B222" s="48">
        <v>9.08</v>
      </c>
    </row>
    <row r="223" spans="1:2">
      <c r="A223" s="65">
        <v>40129</v>
      </c>
      <c r="B223" s="48">
        <v>8.44</v>
      </c>
    </row>
    <row r="224" spans="1:2">
      <c r="A224" s="65">
        <v>40130</v>
      </c>
      <c r="B224" s="48">
        <v>8.25</v>
      </c>
    </row>
    <row r="225" spans="1:2">
      <c r="A225" s="65">
        <v>40133</v>
      </c>
      <c r="B225" s="48">
        <v>8.24</v>
      </c>
    </row>
    <row r="226" spans="1:2">
      <c r="A226" s="65">
        <v>40134</v>
      </c>
      <c r="B226" s="48">
        <v>7.82</v>
      </c>
    </row>
    <row r="227" spans="1:2">
      <c r="A227" s="65">
        <v>40135</v>
      </c>
      <c r="B227" s="48">
        <v>8.02</v>
      </c>
    </row>
    <row r="228" spans="1:2">
      <c r="A228" s="65">
        <v>40136</v>
      </c>
      <c r="B228" s="48">
        <v>8.1</v>
      </c>
    </row>
    <row r="229" spans="1:2">
      <c r="A229" s="65">
        <v>40137</v>
      </c>
      <c r="B229" s="48">
        <v>8.67</v>
      </c>
    </row>
    <row r="230" spans="1:2">
      <c r="A230" s="65">
        <v>40140</v>
      </c>
      <c r="B230" s="48">
        <v>8.0500000000000007</v>
      </c>
    </row>
    <row r="231" spans="1:2">
      <c r="A231" s="65">
        <v>40141</v>
      </c>
      <c r="B231" s="48">
        <v>8.18</v>
      </c>
    </row>
    <row r="232" spans="1:2">
      <c r="A232" s="65">
        <v>40142</v>
      </c>
      <c r="B232" s="48">
        <v>8</v>
      </c>
    </row>
    <row r="233" spans="1:2">
      <c r="A233" s="65">
        <v>40143</v>
      </c>
      <c r="B233" s="48">
        <v>8.34</v>
      </c>
    </row>
    <row r="234" spans="1:2">
      <c r="A234" s="65">
        <v>40144</v>
      </c>
      <c r="B234" s="48">
        <v>8.0500000000000007</v>
      </c>
    </row>
    <row r="235" spans="1:2">
      <c r="A235" s="65">
        <v>40147</v>
      </c>
      <c r="B235" s="48">
        <v>8.16</v>
      </c>
    </row>
    <row r="236" spans="1:2">
      <c r="A236" s="65">
        <v>40148</v>
      </c>
      <c r="B236" s="48">
        <v>8.1</v>
      </c>
    </row>
    <row r="237" spans="1:2">
      <c r="A237" s="65">
        <v>40149</v>
      </c>
      <c r="B237" s="48">
        <v>8.18</v>
      </c>
    </row>
    <row r="238" spans="1:2">
      <c r="A238" s="65">
        <v>40150</v>
      </c>
      <c r="B238" s="48">
        <v>8.09</v>
      </c>
    </row>
    <row r="239" spans="1:2">
      <c r="A239" s="65">
        <v>40151</v>
      </c>
      <c r="B239" s="48">
        <v>8.19</v>
      </c>
    </row>
    <row r="240" spans="1:2">
      <c r="A240" s="65">
        <v>40154</v>
      </c>
      <c r="B240" s="48">
        <v>8.24</v>
      </c>
    </row>
    <row r="241" spans="1:2">
      <c r="A241" s="65">
        <v>40155</v>
      </c>
      <c r="B241" s="48">
        <v>8.58</v>
      </c>
    </row>
    <row r="242" spans="1:2">
      <c r="A242" s="65">
        <v>40156</v>
      </c>
      <c r="B242" s="48">
        <v>8.6</v>
      </c>
    </row>
    <row r="243" spans="1:2">
      <c r="A243" s="65">
        <v>40157</v>
      </c>
      <c r="B243" s="48">
        <v>7.95</v>
      </c>
    </row>
    <row r="244" spans="1:2">
      <c r="A244" s="65">
        <v>40158</v>
      </c>
      <c r="B244" s="48">
        <v>8.0399999999999991</v>
      </c>
    </row>
    <row r="245" spans="1:2">
      <c r="A245" s="65">
        <v>40161</v>
      </c>
      <c r="B245" s="48">
        <v>7.91</v>
      </c>
    </row>
    <row r="246" spans="1:2">
      <c r="A246" s="65">
        <v>40162</v>
      </c>
      <c r="B246" s="48">
        <v>8</v>
      </c>
    </row>
    <row r="247" spans="1:2">
      <c r="A247" s="65">
        <v>40163</v>
      </c>
      <c r="B247" s="48">
        <v>8.01</v>
      </c>
    </row>
    <row r="248" spans="1:2">
      <c r="A248" s="65">
        <v>40164</v>
      </c>
      <c r="B248" s="48">
        <v>8.2200000000000006</v>
      </c>
    </row>
    <row r="249" spans="1:2">
      <c r="A249" s="65">
        <v>40165</v>
      </c>
      <c r="B249" s="48">
        <v>8.36</v>
      </c>
    </row>
    <row r="250" spans="1:2">
      <c r="A250" s="65">
        <v>40168</v>
      </c>
      <c r="B250" s="48">
        <v>8.02</v>
      </c>
    </row>
    <row r="251" spans="1:2">
      <c r="A251" s="65">
        <v>40169</v>
      </c>
      <c r="B251" s="48">
        <v>7.63</v>
      </c>
    </row>
    <row r="252" spans="1:2">
      <c r="A252" s="65">
        <v>40170</v>
      </c>
      <c r="B252" s="48">
        <v>8</v>
      </c>
    </row>
    <row r="253" spans="1:2">
      <c r="A253" s="65">
        <v>40171</v>
      </c>
      <c r="B253" s="48">
        <v>0</v>
      </c>
    </row>
    <row r="254" spans="1:2">
      <c r="A254" s="65">
        <v>40175</v>
      </c>
      <c r="B254" s="48">
        <v>8.0399999999999991</v>
      </c>
    </row>
    <row r="255" spans="1:2">
      <c r="A255" s="65">
        <v>40176</v>
      </c>
      <c r="B255" s="48">
        <v>8.36</v>
      </c>
    </row>
    <row r="256" spans="1:2">
      <c r="A256" s="65">
        <v>40182</v>
      </c>
      <c r="B256" s="48">
        <v>7.86</v>
      </c>
    </row>
    <row r="257" spans="1:2">
      <c r="A257" s="65">
        <v>40183</v>
      </c>
      <c r="B257" s="48">
        <v>8.27</v>
      </c>
    </row>
    <row r="258" spans="1:2">
      <c r="A258" s="65">
        <v>40184</v>
      </c>
      <c r="B258" s="48">
        <v>8.27</v>
      </c>
    </row>
    <row r="259" spans="1:2">
      <c r="A259" s="65">
        <v>40185</v>
      </c>
      <c r="B259" s="48">
        <v>8.49</v>
      </c>
    </row>
    <row r="260" spans="1:2">
      <c r="A260" s="65">
        <v>40186</v>
      </c>
      <c r="B260" s="48">
        <v>8.59</v>
      </c>
    </row>
    <row r="261" spans="1:2">
      <c r="A261" s="65">
        <v>40189</v>
      </c>
      <c r="B261" s="48">
        <v>8.56</v>
      </c>
    </row>
    <row r="262" spans="1:2">
      <c r="A262" s="65">
        <v>40190</v>
      </c>
      <c r="B262" s="48">
        <v>8.5500000000000007</v>
      </c>
    </row>
    <row r="263" spans="1:2">
      <c r="A263" s="65">
        <v>40191</v>
      </c>
      <c r="B263" s="48">
        <v>8.6</v>
      </c>
    </row>
    <row r="264" spans="1:2">
      <c r="A264" s="65">
        <v>40192</v>
      </c>
      <c r="B264" s="48">
        <v>8.74</v>
      </c>
    </row>
    <row r="265" spans="1:2">
      <c r="A265" s="65">
        <v>40193</v>
      </c>
      <c r="B265" s="48">
        <v>8.56</v>
      </c>
    </row>
    <row r="266" spans="1:2">
      <c r="A266" s="65">
        <v>40196</v>
      </c>
      <c r="B266" s="48">
        <v>8.57</v>
      </c>
    </row>
    <row r="267" spans="1:2">
      <c r="A267" s="65">
        <v>40197</v>
      </c>
      <c r="B267" s="48">
        <v>8.67</v>
      </c>
    </row>
    <row r="268" spans="1:2">
      <c r="A268" s="65">
        <v>40198</v>
      </c>
      <c r="B268" s="48">
        <v>8.85</v>
      </c>
    </row>
    <row r="269" spans="1:2">
      <c r="A269" s="65">
        <v>40199</v>
      </c>
      <c r="B269" s="48">
        <v>8.7899999999999991</v>
      </c>
    </row>
    <row r="270" spans="1:2">
      <c r="A270" s="65">
        <v>40200</v>
      </c>
      <c r="B270" s="48">
        <v>8.59</v>
      </c>
    </row>
    <row r="271" spans="1:2">
      <c r="A271" s="65">
        <v>40203</v>
      </c>
      <c r="B271" s="48">
        <v>8.8699999999999992</v>
      </c>
    </row>
    <row r="272" spans="1:2">
      <c r="A272" s="65">
        <v>40204</v>
      </c>
      <c r="B272" s="48">
        <v>8.86</v>
      </c>
    </row>
    <row r="273" spans="1:2">
      <c r="A273" s="65">
        <v>40205</v>
      </c>
      <c r="B273" s="48">
        <v>8.36</v>
      </c>
    </row>
    <row r="274" spans="1:2">
      <c r="A274" s="65">
        <v>40206</v>
      </c>
      <c r="B274" s="48">
        <v>8.58</v>
      </c>
    </row>
    <row r="275" spans="1:2">
      <c r="A275" s="65">
        <v>40207</v>
      </c>
      <c r="B275" s="48">
        <v>8.36</v>
      </c>
    </row>
    <row r="276" spans="1:2">
      <c r="A276" s="65">
        <v>40210</v>
      </c>
      <c r="B276" s="48">
        <v>8.08</v>
      </c>
    </row>
    <row r="277" spans="1:2">
      <c r="A277" s="65">
        <v>40211</v>
      </c>
      <c r="B277" s="48">
        <v>7.8</v>
      </c>
    </row>
    <row r="278" spans="1:2">
      <c r="A278" s="65">
        <v>40212</v>
      </c>
      <c r="B278" s="48">
        <v>8.07</v>
      </c>
    </row>
    <row r="279" spans="1:2">
      <c r="A279" s="65">
        <v>40213</v>
      </c>
      <c r="B279" s="48">
        <v>7.88</v>
      </c>
    </row>
    <row r="280" spans="1:2">
      <c r="A280" s="65">
        <v>40214</v>
      </c>
      <c r="B280" s="48">
        <v>8.08</v>
      </c>
    </row>
    <row r="281" spans="1:2">
      <c r="A281" s="65">
        <v>40217</v>
      </c>
      <c r="B281" s="48">
        <v>7.81</v>
      </c>
    </row>
    <row r="282" spans="1:2">
      <c r="A282" s="65">
        <v>40218</v>
      </c>
      <c r="B282" s="48">
        <v>8.58</v>
      </c>
    </row>
    <row r="283" spans="1:2">
      <c r="A283" s="65">
        <v>40219</v>
      </c>
      <c r="B283" s="48">
        <v>8.6</v>
      </c>
    </row>
    <row r="284" spans="1:2">
      <c r="A284" s="65">
        <v>40220</v>
      </c>
      <c r="B284" s="48">
        <v>8.5</v>
      </c>
    </row>
    <row r="285" spans="1:2">
      <c r="A285" s="65">
        <v>40221</v>
      </c>
      <c r="B285" s="48">
        <v>8.08</v>
      </c>
    </row>
    <row r="286" spans="1:2">
      <c r="A286" s="65">
        <v>40224</v>
      </c>
      <c r="B286" s="48">
        <v>7.87</v>
      </c>
    </row>
    <row r="287" spans="1:2">
      <c r="A287" s="65">
        <v>40225</v>
      </c>
      <c r="B287" s="48">
        <v>7.99</v>
      </c>
    </row>
    <row r="288" spans="1:2">
      <c r="A288" s="65">
        <v>40226</v>
      </c>
      <c r="B288" s="48">
        <v>8.06</v>
      </c>
    </row>
    <row r="289" spans="1:2">
      <c r="A289" s="65">
        <v>40227</v>
      </c>
      <c r="B289" s="48">
        <v>8.5500000000000007</v>
      </c>
    </row>
    <row r="290" spans="1:2">
      <c r="A290" s="65">
        <v>40228</v>
      </c>
      <c r="B290" s="48">
        <v>8.07</v>
      </c>
    </row>
    <row r="291" spans="1:2">
      <c r="A291" s="65">
        <v>40231</v>
      </c>
      <c r="B291" s="48">
        <v>8.34</v>
      </c>
    </row>
    <row r="292" spans="1:2">
      <c r="A292" s="65">
        <v>40232</v>
      </c>
      <c r="B292" s="48">
        <v>8.35</v>
      </c>
    </row>
    <row r="293" spans="1:2">
      <c r="A293" s="65">
        <v>40233</v>
      </c>
      <c r="B293" s="48">
        <v>8.06</v>
      </c>
    </row>
    <row r="294" spans="1:2">
      <c r="A294" s="65">
        <v>40234</v>
      </c>
      <c r="B294" s="48">
        <v>8.33</v>
      </c>
    </row>
    <row r="295" spans="1:2">
      <c r="A295" s="65">
        <v>40235</v>
      </c>
      <c r="B295" s="48">
        <v>8.1300000000000008</v>
      </c>
    </row>
    <row r="296" spans="1:2">
      <c r="A296" s="65">
        <v>40238</v>
      </c>
      <c r="B296" s="48">
        <v>8.11</v>
      </c>
    </row>
    <row r="297" spans="1:2">
      <c r="A297" s="65">
        <v>40239</v>
      </c>
      <c r="B297" s="48">
        <v>8.1300000000000008</v>
      </c>
    </row>
    <row r="298" spans="1:2">
      <c r="A298" s="65">
        <v>40240</v>
      </c>
      <c r="B298" s="48">
        <v>7.85</v>
      </c>
    </row>
    <row r="299" spans="1:2">
      <c r="A299" s="65">
        <v>40241</v>
      </c>
      <c r="B299" s="48">
        <v>8</v>
      </c>
    </row>
    <row r="300" spans="1:2">
      <c r="A300" s="65">
        <v>40242</v>
      </c>
      <c r="B300" s="48">
        <v>7.86</v>
      </c>
    </row>
    <row r="301" spans="1:2">
      <c r="A301" s="65">
        <v>40245</v>
      </c>
      <c r="B301" s="48">
        <v>7.83</v>
      </c>
    </row>
    <row r="302" spans="1:2">
      <c r="A302" s="65">
        <v>40246</v>
      </c>
      <c r="B302" s="48">
        <v>7.84</v>
      </c>
    </row>
    <row r="303" spans="1:2">
      <c r="A303" s="65">
        <v>40247</v>
      </c>
      <c r="B303" s="48">
        <v>7.85</v>
      </c>
    </row>
    <row r="304" spans="1:2">
      <c r="A304" s="65">
        <v>40248</v>
      </c>
      <c r="B304" s="48">
        <v>7.95</v>
      </c>
    </row>
    <row r="305" spans="1:2">
      <c r="A305" s="65">
        <v>40249</v>
      </c>
      <c r="B305" s="48">
        <v>7.81</v>
      </c>
    </row>
    <row r="306" spans="1:2">
      <c r="A306" s="65">
        <v>40252</v>
      </c>
      <c r="B306" s="48">
        <v>7.8</v>
      </c>
    </row>
    <row r="307" spans="1:2">
      <c r="A307" s="65">
        <v>40253</v>
      </c>
      <c r="B307" s="48">
        <v>7.86</v>
      </c>
    </row>
    <row r="308" spans="1:2">
      <c r="A308" s="65">
        <v>40254</v>
      </c>
      <c r="B308" s="48">
        <v>7.66</v>
      </c>
    </row>
    <row r="309" spans="1:2">
      <c r="A309" s="65">
        <v>40255</v>
      </c>
      <c r="B309" s="48">
        <v>7.85</v>
      </c>
    </row>
    <row r="310" spans="1:2">
      <c r="A310" s="65">
        <v>40256</v>
      </c>
      <c r="B310" s="48">
        <v>7.79</v>
      </c>
    </row>
    <row r="311" spans="1:2">
      <c r="A311" s="65">
        <v>40259</v>
      </c>
      <c r="B311" s="48">
        <v>7.82</v>
      </c>
    </row>
    <row r="312" spans="1:2">
      <c r="A312" s="65">
        <v>40260</v>
      </c>
      <c r="B312" s="48">
        <v>7.77</v>
      </c>
    </row>
    <row r="313" spans="1:2">
      <c r="A313" s="65">
        <v>40261</v>
      </c>
      <c r="B313" s="48">
        <v>7.78</v>
      </c>
    </row>
    <row r="314" spans="1:2">
      <c r="A314" s="65">
        <v>40262</v>
      </c>
      <c r="B314" s="48">
        <v>8</v>
      </c>
    </row>
    <row r="315" spans="1:2">
      <c r="A315" s="65">
        <v>40263</v>
      </c>
      <c r="B315" s="48">
        <v>7.52</v>
      </c>
    </row>
    <row r="316" spans="1:2">
      <c r="A316" s="65">
        <v>40266</v>
      </c>
      <c r="B316" s="48">
        <v>7.52</v>
      </c>
    </row>
    <row r="317" spans="1:2">
      <c r="A317" s="65">
        <v>40267</v>
      </c>
      <c r="B317" s="48">
        <v>8.09</v>
      </c>
    </row>
    <row r="318" spans="1:2">
      <c r="A318" s="65">
        <v>40268</v>
      </c>
      <c r="B318" s="48">
        <v>7.54</v>
      </c>
    </row>
    <row r="319" spans="1:2">
      <c r="A319" s="65">
        <v>40274</v>
      </c>
      <c r="B319" s="48">
        <v>7.55</v>
      </c>
    </row>
    <row r="320" spans="1:2">
      <c r="A320" s="65">
        <v>40275</v>
      </c>
      <c r="B320" s="48">
        <v>7.01</v>
      </c>
    </row>
    <row r="321" spans="1:2">
      <c r="A321" s="65">
        <v>40276</v>
      </c>
      <c r="B321" s="48">
        <v>7.11</v>
      </c>
    </row>
    <row r="322" spans="1:2">
      <c r="A322" s="65">
        <v>40277</v>
      </c>
      <c r="B322" s="48">
        <v>7.03</v>
      </c>
    </row>
    <row r="323" spans="1:2">
      <c r="A323" s="65">
        <v>40280</v>
      </c>
      <c r="B323" s="48">
        <v>7.04</v>
      </c>
    </row>
    <row r="324" spans="1:2">
      <c r="A324" s="65">
        <v>40281</v>
      </c>
      <c r="B324" s="48">
        <v>7.04</v>
      </c>
    </row>
    <row r="325" spans="1:2">
      <c r="A325" s="65">
        <v>40282</v>
      </c>
      <c r="B325" s="48">
        <v>7.04</v>
      </c>
    </row>
    <row r="326" spans="1:2">
      <c r="A326" s="65">
        <v>40283</v>
      </c>
      <c r="B326" s="48">
        <v>7.31</v>
      </c>
    </row>
    <row r="327" spans="1:2">
      <c r="A327" s="65">
        <v>40282</v>
      </c>
      <c r="B327" s="48">
        <v>7.04</v>
      </c>
    </row>
    <row r="328" spans="1:2">
      <c r="A328" s="65">
        <v>40283</v>
      </c>
      <c r="B328" s="48">
        <v>7.31</v>
      </c>
    </row>
    <row r="329" spans="1:2">
      <c r="A329" s="65">
        <v>40284</v>
      </c>
      <c r="B329" s="48">
        <v>7.14</v>
      </c>
    </row>
    <row r="330" spans="1:2">
      <c r="A330" s="65">
        <v>40287</v>
      </c>
      <c r="B330" s="48">
        <v>7.13</v>
      </c>
    </row>
    <row r="331" spans="1:2">
      <c r="A331" s="65">
        <v>40288</v>
      </c>
      <c r="B331" s="48">
        <v>7.28</v>
      </c>
    </row>
    <row r="332" spans="1:2">
      <c r="A332" s="65">
        <v>40291</v>
      </c>
      <c r="B332" s="48">
        <v>7.06</v>
      </c>
    </row>
    <row r="333" spans="1:2">
      <c r="A333" s="65">
        <v>40294</v>
      </c>
      <c r="B333" s="48">
        <v>7.11</v>
      </c>
    </row>
    <row r="334" spans="1:2">
      <c r="A334" s="65">
        <v>40295</v>
      </c>
      <c r="B334" s="48">
        <v>7.11</v>
      </c>
    </row>
    <row r="335" spans="1:2">
      <c r="A335" s="65">
        <v>40296</v>
      </c>
      <c r="B335" s="48">
        <v>7.09</v>
      </c>
    </row>
    <row r="336" spans="1:2">
      <c r="A336" s="65">
        <v>40297</v>
      </c>
      <c r="B336" s="48">
        <v>7.33</v>
      </c>
    </row>
    <row r="337" spans="1:2">
      <c r="A337" s="65">
        <v>40298</v>
      </c>
      <c r="B337" s="48">
        <v>7.11</v>
      </c>
    </row>
    <row r="338" spans="1:2">
      <c r="A338" s="65">
        <v>40301</v>
      </c>
      <c r="B338" s="48">
        <v>6.89</v>
      </c>
    </row>
    <row r="339" spans="1:2">
      <c r="A339" s="65">
        <v>40302</v>
      </c>
      <c r="B339" s="48">
        <v>6.87</v>
      </c>
    </row>
    <row r="340" spans="1:2">
      <c r="A340" s="65">
        <v>40303</v>
      </c>
      <c r="B340" s="48">
        <v>7.19</v>
      </c>
    </row>
    <row r="341" spans="1:2">
      <c r="A341" s="65">
        <v>40304</v>
      </c>
      <c r="B341" s="48">
        <v>7.26</v>
      </c>
    </row>
    <row r="342" spans="1:2">
      <c r="A342" s="65">
        <v>40305</v>
      </c>
      <c r="B342" s="48">
        <v>6.87</v>
      </c>
    </row>
    <row r="343" spans="1:2">
      <c r="A343" s="65">
        <v>40308</v>
      </c>
      <c r="B343" s="48">
        <v>7.12</v>
      </c>
    </row>
    <row r="344" spans="1:2">
      <c r="A344" s="65">
        <v>40309</v>
      </c>
      <c r="B344" s="48">
        <v>6.96</v>
      </c>
    </row>
    <row r="345" spans="1:2">
      <c r="A345" s="65">
        <v>40312</v>
      </c>
      <c r="B345" s="48">
        <v>7.13</v>
      </c>
    </row>
    <row r="346" spans="1:2">
      <c r="A346" s="65">
        <v>40315</v>
      </c>
      <c r="B346" s="48">
        <v>7.14</v>
      </c>
    </row>
    <row r="347" spans="1:2">
      <c r="A347" s="65">
        <v>40316</v>
      </c>
      <c r="B347" s="48">
        <v>7.16</v>
      </c>
    </row>
    <row r="348" spans="1:2">
      <c r="A348" s="65">
        <v>40317</v>
      </c>
      <c r="B348" s="48">
        <v>7.17</v>
      </c>
    </row>
    <row r="349" spans="1:2">
      <c r="A349" s="65">
        <v>40318</v>
      </c>
      <c r="B349" s="48">
        <v>7.14</v>
      </c>
    </row>
    <row r="350" spans="1:2">
      <c r="A350" s="65">
        <v>40323</v>
      </c>
      <c r="B350" s="48">
        <v>6.89</v>
      </c>
    </row>
    <row r="351" spans="1:2">
      <c r="A351" s="65">
        <v>40324</v>
      </c>
      <c r="B351" s="48">
        <v>6.89</v>
      </c>
    </row>
    <row r="352" spans="1:2">
      <c r="A352" s="65">
        <v>40325</v>
      </c>
      <c r="B352" s="48">
        <v>7.02</v>
      </c>
    </row>
    <row r="353" spans="1:2">
      <c r="A353" s="65">
        <v>40326</v>
      </c>
      <c r="B353" s="48">
        <v>7.26</v>
      </c>
    </row>
    <row r="354" spans="1:2">
      <c r="A354" s="65">
        <v>40329</v>
      </c>
      <c r="B354" s="48">
        <v>7.16</v>
      </c>
    </row>
    <row r="355" spans="1:2">
      <c r="A355" s="65">
        <v>40330</v>
      </c>
      <c r="B355" s="48">
        <v>6.96</v>
      </c>
    </row>
    <row r="356" spans="1:2">
      <c r="A356" s="65">
        <v>40331</v>
      </c>
      <c r="B356" s="48">
        <v>6.35</v>
      </c>
    </row>
    <row r="357" spans="1:2">
      <c r="A357" s="65">
        <v>40332</v>
      </c>
      <c r="B357" s="48">
        <v>6.5</v>
      </c>
    </row>
    <row r="358" spans="1:2">
      <c r="A358" s="65">
        <v>40333</v>
      </c>
      <c r="B358" s="48">
        <v>6.36</v>
      </c>
    </row>
    <row r="359" spans="1:2">
      <c r="A359" s="65">
        <v>40336</v>
      </c>
      <c r="B359" s="48">
        <v>6.53</v>
      </c>
    </row>
    <row r="360" spans="1:2">
      <c r="A360" s="65">
        <v>40337</v>
      </c>
      <c r="B360" s="48">
        <v>6.37</v>
      </c>
    </row>
    <row r="361" spans="1:2">
      <c r="A361" s="65">
        <v>40338</v>
      </c>
      <c r="B361" s="48">
        <v>6.38</v>
      </c>
    </row>
    <row r="362" spans="1:2">
      <c r="A362" s="65">
        <v>40339</v>
      </c>
      <c r="B362" s="48">
        <v>6.53</v>
      </c>
    </row>
    <row r="363" spans="1:2">
      <c r="A363" s="65">
        <v>40340</v>
      </c>
      <c r="B363" s="48">
        <v>5.98</v>
      </c>
    </row>
    <row r="364" spans="1:2">
      <c r="A364" s="65">
        <v>40343</v>
      </c>
      <c r="B364" s="48">
        <v>6.12</v>
      </c>
    </row>
    <row r="365" spans="1:2">
      <c r="A365" s="65">
        <v>40344</v>
      </c>
      <c r="B365" s="48">
        <v>6.54</v>
      </c>
    </row>
    <row r="366" spans="1:2">
      <c r="A366" s="65">
        <v>40347</v>
      </c>
      <c r="B366" s="48">
        <v>6.24</v>
      </c>
    </row>
    <row r="367" spans="1:2">
      <c r="A367" s="65">
        <v>40350</v>
      </c>
      <c r="B367" s="48">
        <v>5.86</v>
      </c>
    </row>
    <row r="368" spans="1:2">
      <c r="A368" s="65">
        <v>40351</v>
      </c>
      <c r="B368" s="48">
        <v>6.36</v>
      </c>
    </row>
    <row r="369" spans="1:2">
      <c r="A369" s="65">
        <v>40352</v>
      </c>
      <c r="B369" s="48">
        <v>5.59</v>
      </c>
    </row>
    <row r="370" spans="1:2">
      <c r="A370" s="65">
        <v>40353</v>
      </c>
      <c r="B370" s="48">
        <v>5.77</v>
      </c>
    </row>
    <row r="371" spans="1:2">
      <c r="A371" s="65">
        <v>40354</v>
      </c>
      <c r="B371" s="48">
        <v>6.28</v>
      </c>
    </row>
    <row r="372" spans="1:2">
      <c r="A372" s="65">
        <v>40357</v>
      </c>
      <c r="B372" s="48">
        <v>6.35</v>
      </c>
    </row>
    <row r="373" spans="1:2">
      <c r="A373" s="65">
        <v>40358</v>
      </c>
      <c r="B373" s="48">
        <v>6.23</v>
      </c>
    </row>
    <row r="374" spans="1:2">
      <c r="A374" s="65">
        <v>40359</v>
      </c>
      <c r="B374" s="48">
        <v>6.36</v>
      </c>
    </row>
    <row r="375" spans="1:2">
      <c r="A375" s="65">
        <v>40360</v>
      </c>
      <c r="B375" s="48">
        <v>6.54</v>
      </c>
    </row>
    <row r="376" spans="1:2">
      <c r="A376" s="65">
        <v>40361</v>
      </c>
      <c r="B376" s="48">
        <v>5.87</v>
      </c>
    </row>
    <row r="377" spans="1:2">
      <c r="A377" s="65">
        <v>40364</v>
      </c>
      <c r="B377" s="48">
        <v>5.85</v>
      </c>
    </row>
    <row r="378" spans="1:2">
      <c r="A378" s="65">
        <v>40365</v>
      </c>
      <c r="B378" s="48">
        <v>5.73</v>
      </c>
    </row>
    <row r="379" spans="1:2">
      <c r="A379" s="65">
        <v>40366</v>
      </c>
      <c r="B379" s="48">
        <v>5.78</v>
      </c>
    </row>
    <row r="380" spans="1:2">
      <c r="A380" s="65">
        <v>40367</v>
      </c>
      <c r="B380" s="48">
        <v>5.78</v>
      </c>
    </row>
    <row r="381" spans="1:2">
      <c r="A381" s="65">
        <v>40368</v>
      </c>
      <c r="B381" s="48">
        <v>5.15</v>
      </c>
    </row>
    <row r="382" spans="1:2">
      <c r="A382" s="65">
        <v>40371</v>
      </c>
      <c r="B382" s="48">
        <v>5.0599999999999996</v>
      </c>
    </row>
    <row r="383" spans="1:2">
      <c r="A383" s="65">
        <v>40372</v>
      </c>
      <c r="B383" s="48">
        <v>5.31</v>
      </c>
    </row>
    <row r="384" spans="1:2">
      <c r="A384" s="65">
        <v>40373</v>
      </c>
      <c r="B384" s="48">
        <v>5.38</v>
      </c>
    </row>
    <row r="385" spans="1:2">
      <c r="A385" s="65">
        <v>40374</v>
      </c>
      <c r="B385" s="48">
        <v>5.71</v>
      </c>
    </row>
    <row r="386" spans="1:2">
      <c r="A386" s="65">
        <v>40375</v>
      </c>
      <c r="B386" s="48">
        <v>5.55</v>
      </c>
    </row>
    <row r="387" spans="1:2">
      <c r="A387" s="65">
        <v>40378</v>
      </c>
      <c r="B387" s="48">
        <v>5.51</v>
      </c>
    </row>
    <row r="388" spans="1:2">
      <c r="A388" s="65">
        <v>40379</v>
      </c>
      <c r="B388" s="48">
        <v>5.48</v>
      </c>
    </row>
    <row r="389" spans="1:2">
      <c r="A389" s="65">
        <v>40380</v>
      </c>
      <c r="B389" s="48">
        <v>5.37</v>
      </c>
    </row>
    <row r="390" spans="1:2">
      <c r="A390" s="65">
        <v>40381</v>
      </c>
      <c r="B390" s="48">
        <v>5.52</v>
      </c>
    </row>
    <row r="391" spans="1:2">
      <c r="A391" s="65">
        <v>40382</v>
      </c>
      <c r="B391" s="48">
        <v>5.44</v>
      </c>
    </row>
    <row r="392" spans="1:2">
      <c r="A392" s="65">
        <v>40385</v>
      </c>
      <c r="B392" s="48">
        <v>5.54</v>
      </c>
    </row>
    <row r="393" spans="1:2">
      <c r="A393" s="65">
        <v>40386</v>
      </c>
      <c r="B393" s="48">
        <v>5.34</v>
      </c>
    </row>
    <row r="394" spans="1:2">
      <c r="A394" s="65">
        <v>40387</v>
      </c>
      <c r="B394" s="48">
        <v>5.33</v>
      </c>
    </row>
    <row r="395" spans="1:2">
      <c r="A395" s="65">
        <v>40388</v>
      </c>
      <c r="B395" s="48">
        <v>5.52</v>
      </c>
    </row>
    <row r="396" spans="1:2">
      <c r="A396" s="65">
        <v>40389</v>
      </c>
      <c r="B396" s="48">
        <v>5.54</v>
      </c>
    </row>
    <row r="397" spans="1:2">
      <c r="A397" s="65">
        <v>40392</v>
      </c>
      <c r="B397" s="48">
        <v>6.16</v>
      </c>
    </row>
    <row r="398" spans="1:2">
      <c r="A398" s="65">
        <v>40393</v>
      </c>
      <c r="B398" s="48">
        <v>5.48</v>
      </c>
    </row>
    <row r="399" spans="1:2">
      <c r="A399" s="65">
        <v>40394</v>
      </c>
      <c r="B399" s="48">
        <v>5.32</v>
      </c>
    </row>
    <row r="400" spans="1:2">
      <c r="A400" s="65">
        <v>40395</v>
      </c>
      <c r="B400" s="48">
        <v>5.44</v>
      </c>
    </row>
    <row r="401" spans="1:2">
      <c r="A401" s="65">
        <v>40396</v>
      </c>
      <c r="B401" s="48">
        <v>5.37</v>
      </c>
    </row>
    <row r="402" spans="1:2">
      <c r="A402" s="65">
        <v>40399</v>
      </c>
      <c r="B402" s="48">
        <v>5.34</v>
      </c>
    </row>
    <row r="403" spans="1:2">
      <c r="A403" s="65">
        <v>40400</v>
      </c>
      <c r="B403" s="48">
        <v>5.39</v>
      </c>
    </row>
    <row r="404" spans="1:2">
      <c r="A404" s="65">
        <v>40401</v>
      </c>
      <c r="B404" s="48">
        <v>5.38</v>
      </c>
    </row>
    <row r="405" spans="1:2">
      <c r="A405" s="65">
        <v>40402</v>
      </c>
      <c r="B405" s="48">
        <v>5.51</v>
      </c>
    </row>
    <row r="406" spans="1:2">
      <c r="A406" s="65">
        <v>40403</v>
      </c>
      <c r="B406" s="48">
        <v>5.47</v>
      </c>
    </row>
    <row r="407" spans="1:2">
      <c r="A407" s="65">
        <v>40406</v>
      </c>
      <c r="B407" s="48">
        <v>5.28</v>
      </c>
    </row>
    <row r="408" spans="1:2">
      <c r="A408" s="65">
        <v>40407</v>
      </c>
      <c r="B408" s="48">
        <v>5.28</v>
      </c>
    </row>
    <row r="409" spans="1:2">
      <c r="A409" s="65">
        <v>40408</v>
      </c>
      <c r="B409" s="48">
        <v>4.55</v>
      </c>
    </row>
    <row r="410" spans="1:2">
      <c r="A410" s="65">
        <v>40409</v>
      </c>
      <c r="B410" s="48">
        <v>4.71</v>
      </c>
    </row>
    <row r="411" spans="1:2">
      <c r="A411" s="65">
        <v>40410</v>
      </c>
      <c r="B411" s="48">
        <v>4.55</v>
      </c>
    </row>
    <row r="412" spans="1:2">
      <c r="A412" s="65">
        <v>40413</v>
      </c>
      <c r="B412" s="48">
        <v>4.6100000000000003</v>
      </c>
    </row>
    <row r="413" spans="1:2">
      <c r="A413" s="65">
        <v>40414</v>
      </c>
      <c r="B413" s="48">
        <v>4.55</v>
      </c>
    </row>
    <row r="414" spans="1:2">
      <c r="A414" s="65">
        <v>40415</v>
      </c>
      <c r="B414" s="48">
        <v>3.03</v>
      </c>
    </row>
    <row r="415" spans="1:2">
      <c r="A415" s="65">
        <v>40416</v>
      </c>
      <c r="B415" s="48">
        <v>4.62</v>
      </c>
    </row>
    <row r="416" spans="1:2">
      <c r="A416" s="65">
        <v>40417</v>
      </c>
      <c r="B416" s="48">
        <v>4.55</v>
      </c>
    </row>
    <row r="417" spans="1:2">
      <c r="A417" s="65">
        <v>40420</v>
      </c>
      <c r="B417" s="48">
        <v>4.54</v>
      </c>
    </row>
    <row r="418" spans="1:2">
      <c r="A418" s="65">
        <v>40421</v>
      </c>
      <c r="B418" s="48">
        <v>4.55</v>
      </c>
    </row>
    <row r="419" spans="1:2">
      <c r="A419" s="65">
        <v>40422</v>
      </c>
      <c r="B419" s="48">
        <v>4.2699999999999996</v>
      </c>
    </row>
    <row r="420" spans="1:2">
      <c r="A420" s="65">
        <v>40423</v>
      </c>
      <c r="B420" s="48">
        <v>4.3600000000000003</v>
      </c>
    </row>
    <row r="421" spans="1:2">
      <c r="A421" s="65">
        <v>40424</v>
      </c>
      <c r="B421" s="48">
        <v>4.28</v>
      </c>
    </row>
    <row r="422" spans="1:2">
      <c r="A422" s="65">
        <v>40427</v>
      </c>
      <c r="B422" s="48">
        <v>4.29</v>
      </c>
    </row>
    <row r="423" spans="1:2">
      <c r="A423" s="65">
        <v>40428</v>
      </c>
      <c r="B423" s="48">
        <v>4.2699999999999996</v>
      </c>
    </row>
    <row r="424" spans="1:2">
      <c r="A424" s="65">
        <v>40429</v>
      </c>
      <c r="B424" s="48">
        <v>4.26</v>
      </c>
    </row>
    <row r="425" spans="1:2">
      <c r="A425" s="65">
        <v>40430</v>
      </c>
      <c r="B425" s="48">
        <v>4.37</v>
      </c>
    </row>
    <row r="426" spans="1:2">
      <c r="A426" s="65">
        <v>40431</v>
      </c>
      <c r="B426" s="48">
        <v>4.28</v>
      </c>
    </row>
    <row r="427" spans="1:2">
      <c r="A427" s="65">
        <v>40434</v>
      </c>
      <c r="B427" s="48">
        <v>4.2699999999999996</v>
      </c>
    </row>
    <row r="428" spans="1:2">
      <c r="A428" s="65">
        <v>40435</v>
      </c>
      <c r="B428" s="48">
        <v>4.55</v>
      </c>
    </row>
    <row r="429" spans="1:2">
      <c r="A429" s="65">
        <v>40436</v>
      </c>
      <c r="B429" s="48">
        <v>4.62</v>
      </c>
    </row>
    <row r="430" spans="1:2">
      <c r="A430" s="65">
        <v>40437</v>
      </c>
      <c r="B430" s="48">
        <v>4.34</v>
      </c>
    </row>
    <row r="431" spans="1:2">
      <c r="A431" s="65">
        <v>40438</v>
      </c>
      <c r="B431" s="48">
        <v>4.21</v>
      </c>
    </row>
    <row r="432" spans="1:2">
      <c r="A432" s="65">
        <v>40441</v>
      </c>
      <c r="B432" s="48">
        <v>4.21</v>
      </c>
    </row>
    <row r="433" spans="1:2">
      <c r="A433" s="65">
        <v>40442</v>
      </c>
      <c r="B433" s="48">
        <v>4.75</v>
      </c>
    </row>
    <row r="434" spans="1:2">
      <c r="A434" s="65">
        <v>40443</v>
      </c>
      <c r="B434" s="48">
        <v>4.24</v>
      </c>
    </row>
    <row r="435" spans="1:2">
      <c r="A435" s="65">
        <v>40444</v>
      </c>
      <c r="B435" s="48">
        <v>5.43</v>
      </c>
    </row>
    <row r="436" spans="1:2">
      <c r="A436" s="65">
        <v>40445</v>
      </c>
      <c r="B436" s="48">
        <v>5.25</v>
      </c>
    </row>
    <row r="437" spans="1:2">
      <c r="A437" s="65">
        <v>40448</v>
      </c>
      <c r="B437" s="48">
        <v>4.45</v>
      </c>
    </row>
    <row r="438" spans="1:2">
      <c r="A438" s="65">
        <v>40449</v>
      </c>
      <c r="B438" s="48">
        <v>5.39</v>
      </c>
    </row>
    <row r="439" spans="1:2">
      <c r="A439" s="65">
        <v>40450</v>
      </c>
      <c r="B439" s="48">
        <v>4.93</v>
      </c>
    </row>
    <row r="440" spans="1:2">
      <c r="A440" s="65">
        <v>40451</v>
      </c>
      <c r="B440" s="48">
        <v>4.66</v>
      </c>
    </row>
    <row r="441" spans="1:2">
      <c r="A441" s="65">
        <v>40452</v>
      </c>
      <c r="B441" s="48">
        <v>5.36</v>
      </c>
    </row>
    <row r="442" spans="1:2">
      <c r="A442" s="65">
        <v>40455</v>
      </c>
      <c r="B442" s="48">
        <v>5.37</v>
      </c>
    </row>
    <row r="443" spans="1:2">
      <c r="A443" s="65">
        <v>40456</v>
      </c>
      <c r="B443" s="48">
        <v>4.32</v>
      </c>
    </row>
    <row r="444" spans="1:2">
      <c r="A444" s="65">
        <v>40457</v>
      </c>
      <c r="B444" s="48">
        <v>5.48</v>
      </c>
    </row>
    <row r="445" spans="1:2">
      <c r="A445" s="65">
        <v>40458</v>
      </c>
      <c r="B445" s="48">
        <v>5.64</v>
      </c>
    </row>
    <row r="446" spans="1:2">
      <c r="A446" s="65">
        <v>40459</v>
      </c>
      <c r="B446" s="48">
        <v>4.34</v>
      </c>
    </row>
    <row r="447" spans="1:2">
      <c r="A447" s="65">
        <v>40462</v>
      </c>
      <c r="B447" s="48">
        <v>4.53</v>
      </c>
    </row>
    <row r="448" spans="1:2">
      <c r="A448" s="65">
        <v>40463</v>
      </c>
      <c r="B448" s="48">
        <v>4.68</v>
      </c>
    </row>
    <row r="449" spans="1:2">
      <c r="A449" s="65">
        <v>40464</v>
      </c>
      <c r="B449" s="48">
        <v>4.5599999999999996</v>
      </c>
    </row>
    <row r="450" spans="1:2">
      <c r="A450" s="65">
        <v>40465</v>
      </c>
      <c r="B450" s="48">
        <v>4.7699999999999996</v>
      </c>
    </row>
    <row r="451" spans="1:2">
      <c r="A451" s="65">
        <v>40466</v>
      </c>
      <c r="B451" s="48">
        <v>4.54</v>
      </c>
    </row>
    <row r="452" spans="1:2">
      <c r="A452" s="65">
        <v>40469</v>
      </c>
      <c r="B452" s="48">
        <v>4.49</v>
      </c>
    </row>
    <row r="453" spans="1:2">
      <c r="A453" s="65">
        <v>40470</v>
      </c>
      <c r="B453" s="48">
        <v>4.46</v>
      </c>
    </row>
    <row r="454" spans="1:2">
      <c r="A454" s="65">
        <v>40471</v>
      </c>
      <c r="B454" s="48">
        <v>5.05</v>
      </c>
    </row>
    <row r="455" spans="1:2">
      <c r="A455" s="65">
        <v>40472</v>
      </c>
      <c r="B455" s="48">
        <v>4.68</v>
      </c>
    </row>
    <row r="456" spans="1:2">
      <c r="A456" s="65">
        <v>40473</v>
      </c>
      <c r="B456" s="48">
        <v>4.45</v>
      </c>
    </row>
    <row r="457" spans="1:2">
      <c r="A457" s="65">
        <v>40476</v>
      </c>
      <c r="B457" s="48">
        <v>4.46</v>
      </c>
    </row>
    <row r="458" spans="1:2">
      <c r="A458" s="65">
        <v>40477</v>
      </c>
      <c r="B458" s="48">
        <v>4.43</v>
      </c>
    </row>
    <row r="459" spans="1:2">
      <c r="A459" s="65">
        <v>40478</v>
      </c>
      <c r="B459" s="48">
        <v>4.5199999999999996</v>
      </c>
    </row>
    <row r="460" spans="1:2">
      <c r="A460" s="65">
        <v>40479</v>
      </c>
      <c r="B460" s="48">
        <v>4.72</v>
      </c>
    </row>
    <row r="461" spans="1:2">
      <c r="A461" s="65">
        <v>40480</v>
      </c>
      <c r="B461" s="48">
        <v>5.12</v>
      </c>
    </row>
  </sheetData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462"/>
  <sheetViews>
    <sheetView workbookViewId="0">
      <pane xSplit="1" ySplit="10" topLeftCell="B427" activePane="bottomRight" state="frozen"/>
      <selection pane="topRight" activeCell="C1" sqref="C1"/>
      <selection pane="bottomLeft" activeCell="A10" sqref="A10"/>
      <selection pane="bottomRight"/>
    </sheetView>
  </sheetViews>
  <sheetFormatPr defaultRowHeight="11.25"/>
  <cols>
    <col min="1" max="1" width="13.5703125" style="51" customWidth="1"/>
    <col min="2" max="2" width="11.42578125" style="48" customWidth="1"/>
    <col min="3" max="16384" width="9.140625" style="48"/>
  </cols>
  <sheetData>
    <row r="1" spans="1:3">
      <c r="A1" s="9" t="s">
        <v>117</v>
      </c>
    </row>
    <row r="2" spans="1:3">
      <c r="A2" s="9" t="s">
        <v>118</v>
      </c>
      <c r="B2" s="16"/>
    </row>
    <row r="3" spans="1:3">
      <c r="A3" s="9" t="s">
        <v>26</v>
      </c>
      <c r="B3" s="17"/>
    </row>
    <row r="4" spans="1:3" ht="12" customHeight="1">
      <c r="A4" s="2" t="s">
        <v>49</v>
      </c>
      <c r="B4" s="10"/>
    </row>
    <row r="5" spans="1:3">
      <c r="A5" s="2" t="s">
        <v>139</v>
      </c>
      <c r="B5" s="10"/>
    </row>
    <row r="6" spans="1:3">
      <c r="A6" s="10" t="s">
        <v>0</v>
      </c>
      <c r="B6" s="10"/>
    </row>
    <row r="7" spans="1:3">
      <c r="A7" s="78" t="s">
        <v>50</v>
      </c>
      <c r="B7" s="10"/>
    </row>
    <row r="8" spans="1:3">
      <c r="A8" s="11" t="s">
        <v>51</v>
      </c>
      <c r="B8" s="10"/>
    </row>
    <row r="9" spans="1:3">
      <c r="A9" s="48"/>
      <c r="B9" s="10"/>
    </row>
    <row r="10" spans="1:3">
      <c r="A10" s="48"/>
      <c r="B10" s="11"/>
    </row>
    <row r="11" spans="1:3" ht="18" customHeight="1">
      <c r="A11" s="52">
        <v>39818</v>
      </c>
      <c r="B11" s="50">
        <v>6.75</v>
      </c>
      <c r="C11" s="77"/>
    </row>
    <row r="12" spans="1:3">
      <c r="A12" s="52">
        <v>39819</v>
      </c>
      <c r="B12" s="50">
        <v>6.53</v>
      </c>
      <c r="C12" s="77"/>
    </row>
    <row r="13" spans="1:3">
      <c r="A13" s="52">
        <v>39820</v>
      </c>
      <c r="B13" s="50">
        <v>6.14</v>
      </c>
      <c r="C13" s="77"/>
    </row>
    <row r="14" spans="1:3">
      <c r="A14" s="52">
        <v>39821</v>
      </c>
      <c r="B14" s="50">
        <v>6.31</v>
      </c>
      <c r="C14" s="77"/>
    </row>
    <row r="15" spans="1:3">
      <c r="A15" s="52">
        <v>39822</v>
      </c>
      <c r="B15" s="50">
        <v>6.48</v>
      </c>
      <c r="C15" s="77"/>
    </row>
    <row r="16" spans="1:3">
      <c r="A16" s="52">
        <v>39825</v>
      </c>
      <c r="B16" s="50">
        <v>6.48</v>
      </c>
      <c r="C16" s="77"/>
    </row>
    <row r="17" spans="1:3">
      <c r="A17" s="52">
        <v>39826</v>
      </c>
      <c r="B17" s="50">
        <v>6.52</v>
      </c>
      <c r="C17" s="77"/>
    </row>
    <row r="18" spans="1:3">
      <c r="A18" s="52">
        <v>39827</v>
      </c>
      <c r="B18" s="50">
        <v>6.47</v>
      </c>
      <c r="C18" s="77"/>
    </row>
    <row r="19" spans="1:3">
      <c r="A19" s="52">
        <v>39828</v>
      </c>
      <c r="B19" s="50">
        <v>6.57</v>
      </c>
      <c r="C19" s="77"/>
    </row>
    <row r="20" spans="1:3">
      <c r="A20" s="52">
        <v>39829</v>
      </c>
      <c r="B20" s="50">
        <v>6.6</v>
      </c>
      <c r="C20" s="77"/>
    </row>
    <row r="21" spans="1:3">
      <c r="A21" s="52">
        <v>39832</v>
      </c>
      <c r="B21" s="50">
        <v>6.5</v>
      </c>
      <c r="C21" s="77"/>
    </row>
    <row r="22" spans="1:3">
      <c r="A22" s="52">
        <v>39833</v>
      </c>
      <c r="B22" s="50">
        <v>6.36</v>
      </c>
      <c r="C22" s="77"/>
    </row>
    <row r="23" spans="1:3">
      <c r="A23" s="52">
        <v>39834</v>
      </c>
      <c r="B23" s="50">
        <v>6.64</v>
      </c>
      <c r="C23" s="77"/>
    </row>
    <row r="24" spans="1:3">
      <c r="A24" s="52">
        <v>39835</v>
      </c>
      <c r="B24" s="50">
        <v>6.48</v>
      </c>
      <c r="C24" s="77"/>
    </row>
    <row r="25" spans="1:3">
      <c r="A25" s="52">
        <v>39836</v>
      </c>
      <c r="B25" s="50">
        <v>6.23</v>
      </c>
      <c r="C25" s="77"/>
    </row>
    <row r="26" spans="1:3">
      <c r="A26" s="52">
        <v>39839</v>
      </c>
      <c r="B26" s="50">
        <v>6.04</v>
      </c>
      <c r="C26" s="77"/>
    </row>
    <row r="27" spans="1:3">
      <c r="A27" s="52">
        <v>39840</v>
      </c>
      <c r="B27" s="50">
        <v>5.98</v>
      </c>
      <c r="C27" s="77"/>
    </row>
    <row r="28" spans="1:3">
      <c r="A28" s="52">
        <v>39841</v>
      </c>
      <c r="B28" s="50">
        <v>5.86</v>
      </c>
      <c r="C28" s="77"/>
    </row>
    <row r="29" spans="1:3">
      <c r="A29" s="52">
        <v>39842</v>
      </c>
      <c r="B29" s="50">
        <v>5.37</v>
      </c>
      <c r="C29" s="77"/>
    </row>
    <row r="30" spans="1:3">
      <c r="A30" s="52">
        <v>39843</v>
      </c>
      <c r="B30" s="50">
        <v>5.47</v>
      </c>
      <c r="C30" s="77"/>
    </row>
    <row r="31" spans="1:3">
      <c r="A31" s="52">
        <v>39846</v>
      </c>
      <c r="B31" s="50">
        <v>5.41</v>
      </c>
      <c r="C31" s="77"/>
    </row>
    <row r="32" spans="1:3">
      <c r="A32" s="52">
        <v>39847</v>
      </c>
      <c r="B32" s="50">
        <v>5.16</v>
      </c>
      <c r="C32" s="77"/>
    </row>
    <row r="33" spans="1:3">
      <c r="A33" s="52">
        <v>39848</v>
      </c>
      <c r="B33" s="50">
        <v>5.01</v>
      </c>
      <c r="C33" s="77"/>
    </row>
    <row r="34" spans="1:3">
      <c r="A34" s="52">
        <v>39849</v>
      </c>
      <c r="B34" s="50">
        <v>5.0999999999999996</v>
      </c>
      <c r="C34" s="77"/>
    </row>
    <row r="35" spans="1:3">
      <c r="A35" s="52">
        <v>39850</v>
      </c>
      <c r="B35" s="50">
        <v>5.14</v>
      </c>
      <c r="C35" s="77"/>
    </row>
    <row r="36" spans="1:3">
      <c r="A36" s="52">
        <v>39853</v>
      </c>
      <c r="B36" s="50">
        <v>5.2</v>
      </c>
      <c r="C36" s="77"/>
    </row>
    <row r="37" spans="1:3">
      <c r="A37" s="52">
        <v>39854</v>
      </c>
      <c r="B37" s="50">
        <v>5.31</v>
      </c>
      <c r="C37" s="77"/>
    </row>
    <row r="38" spans="1:3">
      <c r="A38" s="52">
        <v>39855</v>
      </c>
      <c r="B38" s="50">
        <v>5.36</v>
      </c>
      <c r="C38" s="77"/>
    </row>
    <row r="39" spans="1:3">
      <c r="A39" s="52">
        <v>39856</v>
      </c>
      <c r="B39" s="50">
        <v>5.29</v>
      </c>
      <c r="C39" s="77"/>
    </row>
    <row r="40" spans="1:3">
      <c r="A40" s="52">
        <v>39857</v>
      </c>
      <c r="B40" s="50">
        <v>5.42</v>
      </c>
      <c r="C40" s="77"/>
    </row>
    <row r="41" spans="1:3">
      <c r="A41" s="52">
        <v>39860</v>
      </c>
      <c r="B41" s="50">
        <v>5.51</v>
      </c>
      <c r="C41" s="77"/>
    </row>
    <row r="42" spans="1:3">
      <c r="A42" s="52">
        <v>39861</v>
      </c>
      <c r="B42" s="50">
        <v>5.58</v>
      </c>
      <c r="C42" s="77"/>
    </row>
    <row r="43" spans="1:3">
      <c r="A43" s="52">
        <v>39862</v>
      </c>
      <c r="B43" s="50">
        <v>5.86</v>
      </c>
      <c r="C43" s="77"/>
    </row>
    <row r="44" spans="1:3">
      <c r="A44" s="52">
        <v>39863</v>
      </c>
      <c r="B44" s="50">
        <v>5.93</v>
      </c>
      <c r="C44" s="77"/>
    </row>
    <row r="45" spans="1:3">
      <c r="A45" s="52">
        <v>39864</v>
      </c>
      <c r="B45" s="50">
        <v>5.92</v>
      </c>
      <c r="C45" s="77"/>
    </row>
    <row r="46" spans="1:3">
      <c r="A46" s="52">
        <v>39867</v>
      </c>
      <c r="B46" s="50">
        <v>5.83</v>
      </c>
      <c r="C46" s="77"/>
    </row>
    <row r="47" spans="1:3">
      <c r="A47" s="52">
        <v>39868</v>
      </c>
      <c r="B47" s="50">
        <v>6.01</v>
      </c>
      <c r="C47" s="77"/>
    </row>
    <row r="48" spans="1:3">
      <c r="A48" s="52">
        <v>39869</v>
      </c>
      <c r="B48" s="50">
        <v>5.85</v>
      </c>
      <c r="C48" s="77"/>
    </row>
    <row r="49" spans="1:3">
      <c r="A49" s="52">
        <v>39870</v>
      </c>
      <c r="B49" s="50">
        <v>5.63</v>
      </c>
      <c r="C49" s="77"/>
    </row>
    <row r="50" spans="1:3">
      <c r="A50" s="52">
        <v>39871</v>
      </c>
      <c r="B50" s="50">
        <v>5.94</v>
      </c>
      <c r="C50" s="77"/>
    </row>
    <row r="51" spans="1:3">
      <c r="A51" s="52">
        <v>39874</v>
      </c>
      <c r="B51" s="50">
        <v>5.79</v>
      </c>
      <c r="C51" s="77"/>
    </row>
    <row r="52" spans="1:3">
      <c r="A52" s="52">
        <v>39875</v>
      </c>
      <c r="B52" s="50">
        <v>5.81</v>
      </c>
      <c r="C52" s="77"/>
    </row>
    <row r="53" spans="1:3">
      <c r="A53" s="52">
        <v>39876</v>
      </c>
      <c r="B53" s="50">
        <v>5.66</v>
      </c>
      <c r="C53" s="77"/>
    </row>
    <row r="54" spans="1:3">
      <c r="A54" s="52">
        <v>39877</v>
      </c>
      <c r="B54" s="50">
        <v>5.72</v>
      </c>
      <c r="C54" s="77"/>
    </row>
    <row r="55" spans="1:3">
      <c r="A55" s="52">
        <v>39878</v>
      </c>
      <c r="B55" s="50">
        <v>5.89</v>
      </c>
      <c r="C55" s="77"/>
    </row>
    <row r="56" spans="1:3">
      <c r="A56" s="52">
        <v>39881</v>
      </c>
      <c r="B56" s="50">
        <v>5.91</v>
      </c>
      <c r="C56" s="77"/>
    </row>
    <row r="57" spans="1:3">
      <c r="A57" s="52">
        <v>39882</v>
      </c>
      <c r="B57" s="50">
        <v>5.74</v>
      </c>
      <c r="C57" s="77"/>
    </row>
    <row r="58" spans="1:3">
      <c r="A58" s="52">
        <v>39883</v>
      </c>
      <c r="B58" s="50">
        <v>5.5</v>
      </c>
      <c r="C58" s="77"/>
    </row>
    <row r="59" spans="1:3">
      <c r="A59" s="52">
        <v>39884</v>
      </c>
      <c r="B59" s="50">
        <v>5.63</v>
      </c>
      <c r="C59" s="77"/>
    </row>
    <row r="60" spans="1:3">
      <c r="A60" s="52">
        <v>39885</v>
      </c>
      <c r="B60" s="50">
        <v>5.48</v>
      </c>
      <c r="C60" s="77"/>
    </row>
    <row r="61" spans="1:3">
      <c r="A61" s="52">
        <v>39888</v>
      </c>
      <c r="B61" s="50">
        <v>5.47</v>
      </c>
      <c r="C61" s="77"/>
    </row>
    <row r="62" spans="1:3">
      <c r="A62" s="52">
        <v>39889</v>
      </c>
      <c r="B62" s="50">
        <v>5.56</v>
      </c>
      <c r="C62" s="77"/>
    </row>
    <row r="63" spans="1:3">
      <c r="A63" s="52">
        <v>39890</v>
      </c>
      <c r="B63" s="50">
        <v>5.34</v>
      </c>
      <c r="C63" s="77"/>
    </row>
    <row r="64" spans="1:3">
      <c r="A64" s="52">
        <v>39891</v>
      </c>
      <c r="B64" s="50">
        <v>5.71</v>
      </c>
      <c r="C64" s="77"/>
    </row>
    <row r="65" spans="1:3">
      <c r="A65" s="52">
        <v>39892</v>
      </c>
      <c r="B65" s="50">
        <v>5.84</v>
      </c>
      <c r="C65" s="77"/>
    </row>
    <row r="66" spans="1:3">
      <c r="A66" s="52">
        <v>39895</v>
      </c>
      <c r="B66" s="50">
        <v>5.74</v>
      </c>
      <c r="C66" s="77"/>
    </row>
    <row r="67" spans="1:3">
      <c r="A67" s="52">
        <v>39896</v>
      </c>
      <c r="B67" s="50">
        <v>5.38</v>
      </c>
      <c r="C67" s="77"/>
    </row>
    <row r="68" spans="1:3">
      <c r="A68" s="52">
        <v>39897</v>
      </c>
      <c r="B68" s="50">
        <v>5.44</v>
      </c>
      <c r="C68" s="77"/>
    </row>
    <row r="69" spans="1:3">
      <c r="A69" s="52">
        <v>39898</v>
      </c>
      <c r="B69" s="50">
        <v>5.6</v>
      </c>
      <c r="C69" s="77"/>
    </row>
    <row r="70" spans="1:3">
      <c r="A70" s="52">
        <v>39899</v>
      </c>
      <c r="B70" s="50">
        <v>5.72</v>
      </c>
      <c r="C70" s="77"/>
    </row>
    <row r="71" spans="1:3">
      <c r="A71" s="52">
        <v>39902</v>
      </c>
      <c r="B71" s="50">
        <v>5.85</v>
      </c>
      <c r="C71" s="77"/>
    </row>
    <row r="72" spans="1:3">
      <c r="A72" s="52">
        <v>39903</v>
      </c>
      <c r="B72" s="50">
        <v>5.81</v>
      </c>
      <c r="C72" s="77"/>
    </row>
    <row r="73" spans="1:3">
      <c r="A73" s="52">
        <v>39904</v>
      </c>
      <c r="B73" s="50">
        <v>5.63</v>
      </c>
      <c r="C73" s="77"/>
    </row>
    <row r="74" spans="1:3">
      <c r="A74" s="52">
        <v>39905</v>
      </c>
      <c r="B74" s="50">
        <v>5.45</v>
      </c>
      <c r="C74" s="77"/>
    </row>
    <row r="75" spans="1:3">
      <c r="A75" s="52">
        <v>39906</v>
      </c>
      <c r="B75" s="50">
        <v>5.38</v>
      </c>
      <c r="C75" s="77"/>
    </row>
    <row r="76" spans="1:3">
      <c r="A76" s="52">
        <v>39909</v>
      </c>
      <c r="B76" s="50">
        <v>5.44</v>
      </c>
      <c r="C76" s="77"/>
    </row>
    <row r="77" spans="1:3">
      <c r="A77" s="52">
        <v>39910</v>
      </c>
      <c r="B77" s="50">
        <v>5.55</v>
      </c>
      <c r="C77" s="77"/>
    </row>
    <row r="78" spans="1:3">
      <c r="A78" s="52">
        <v>39911</v>
      </c>
      <c r="B78" s="50">
        <v>5.44</v>
      </c>
      <c r="C78" s="77"/>
    </row>
    <row r="79" spans="1:3">
      <c r="A79" s="52">
        <v>39917</v>
      </c>
      <c r="B79" s="50">
        <v>5.53</v>
      </c>
      <c r="C79" s="77"/>
    </row>
    <row r="80" spans="1:3">
      <c r="A80" s="52">
        <v>39918</v>
      </c>
      <c r="B80" s="50">
        <v>5.62</v>
      </c>
      <c r="C80" s="77"/>
    </row>
    <row r="81" spans="1:3">
      <c r="A81" s="52">
        <v>39919</v>
      </c>
      <c r="B81" s="50">
        <v>5.65</v>
      </c>
      <c r="C81" s="77"/>
    </row>
    <row r="82" spans="1:3">
      <c r="A82" s="52">
        <v>39920</v>
      </c>
      <c r="B82" s="50">
        <v>5.57</v>
      </c>
      <c r="C82" s="77"/>
    </row>
    <row r="83" spans="1:3">
      <c r="A83" s="52">
        <v>39923</v>
      </c>
      <c r="B83" s="50">
        <v>5.52</v>
      </c>
      <c r="C83" s="77"/>
    </row>
    <row r="84" spans="1:3">
      <c r="A84" s="52">
        <v>39924</v>
      </c>
      <c r="B84" s="50">
        <v>5.48</v>
      </c>
      <c r="C84" s="77"/>
    </row>
    <row r="85" spans="1:3">
      <c r="A85" s="52">
        <v>39925</v>
      </c>
      <c r="B85" s="50">
        <v>5.33</v>
      </c>
      <c r="C85" s="77"/>
    </row>
    <row r="86" spans="1:3">
      <c r="A86" s="52">
        <v>39927</v>
      </c>
      <c r="B86" s="50">
        <v>5.31</v>
      </c>
      <c r="C86" s="77"/>
    </row>
    <row r="87" spans="1:3">
      <c r="A87" s="52">
        <v>39930</v>
      </c>
      <c r="B87" s="50">
        <v>5.37</v>
      </c>
      <c r="C87" s="77"/>
    </row>
    <row r="88" spans="1:3">
      <c r="A88" s="52">
        <v>39931</v>
      </c>
      <c r="B88" s="50">
        <v>5.37</v>
      </c>
      <c r="C88" s="77"/>
    </row>
    <row r="89" spans="1:3">
      <c r="A89" s="52">
        <v>39932</v>
      </c>
      <c r="B89" s="50">
        <v>5.22</v>
      </c>
      <c r="C89" s="77"/>
    </row>
    <row r="90" spans="1:3">
      <c r="A90" s="52">
        <v>39933</v>
      </c>
      <c r="B90" s="50">
        <v>5.01</v>
      </c>
      <c r="C90" s="77"/>
    </row>
    <row r="91" spans="1:3">
      <c r="A91" s="52">
        <v>39937</v>
      </c>
      <c r="B91" s="50">
        <v>4.92</v>
      </c>
      <c r="C91" s="77"/>
    </row>
    <row r="92" spans="1:3">
      <c r="A92" s="52">
        <v>39938</v>
      </c>
      <c r="B92" s="50">
        <v>4.7300000000000004</v>
      </c>
      <c r="C92" s="77"/>
    </row>
    <row r="93" spans="1:3">
      <c r="A93" s="52">
        <v>39939</v>
      </c>
      <c r="B93" s="50">
        <v>4.6900000000000004</v>
      </c>
      <c r="C93" s="77"/>
    </row>
    <row r="94" spans="1:3">
      <c r="A94" s="52">
        <v>39940</v>
      </c>
      <c r="B94" s="50">
        <v>4.3099999999999996</v>
      </c>
      <c r="C94" s="77"/>
    </row>
    <row r="95" spans="1:3">
      <c r="A95" s="52">
        <v>39941</v>
      </c>
      <c r="B95" s="50">
        <v>4.08</v>
      </c>
      <c r="C95" s="77"/>
    </row>
    <row r="96" spans="1:3">
      <c r="A96" s="52">
        <v>39944</v>
      </c>
      <c r="B96" s="50">
        <v>3.94</v>
      </c>
      <c r="C96" s="77"/>
    </row>
    <row r="97" spans="1:3">
      <c r="A97" s="52">
        <v>39945</v>
      </c>
      <c r="B97" s="50">
        <v>3.76</v>
      </c>
      <c r="C97" s="77"/>
    </row>
    <row r="98" spans="1:3">
      <c r="A98" s="52">
        <v>39946</v>
      </c>
      <c r="B98" s="50">
        <v>3.71</v>
      </c>
      <c r="C98" s="77"/>
    </row>
    <row r="99" spans="1:3">
      <c r="A99" s="52">
        <v>39947</v>
      </c>
      <c r="B99" s="50">
        <v>4.01</v>
      </c>
      <c r="C99" s="77"/>
    </row>
    <row r="100" spans="1:3">
      <c r="A100" s="52">
        <v>39948</v>
      </c>
      <c r="B100" s="50">
        <v>3.86</v>
      </c>
      <c r="C100" s="77"/>
    </row>
    <row r="101" spans="1:3">
      <c r="A101" s="52">
        <v>39951</v>
      </c>
      <c r="B101" s="50">
        <v>3.96</v>
      </c>
      <c r="C101" s="77"/>
    </row>
    <row r="102" spans="1:3">
      <c r="A102" s="52">
        <v>39952</v>
      </c>
      <c r="B102" s="50">
        <v>3.76</v>
      </c>
      <c r="C102" s="77"/>
    </row>
    <row r="103" spans="1:3">
      <c r="A103" s="52">
        <v>39953</v>
      </c>
      <c r="B103" s="50">
        <v>3.77</v>
      </c>
      <c r="C103" s="77"/>
    </row>
    <row r="104" spans="1:3">
      <c r="A104" s="52">
        <v>39955</v>
      </c>
      <c r="B104" s="50">
        <v>3.53</v>
      </c>
      <c r="C104" s="77"/>
    </row>
    <row r="105" spans="1:3">
      <c r="A105" s="52">
        <v>39958</v>
      </c>
      <c r="B105" s="50">
        <v>3.58</v>
      </c>
      <c r="C105" s="77"/>
    </row>
    <row r="106" spans="1:3">
      <c r="A106" s="52">
        <v>39959</v>
      </c>
      <c r="B106" s="50">
        <v>3.78</v>
      </c>
      <c r="C106" s="77"/>
    </row>
    <row r="107" spans="1:3">
      <c r="A107" s="52">
        <v>39960</v>
      </c>
      <c r="B107" s="50">
        <v>3.66</v>
      </c>
      <c r="C107" s="77"/>
    </row>
    <row r="108" spans="1:3">
      <c r="A108" s="52">
        <v>39961</v>
      </c>
      <c r="B108" s="50">
        <v>3.6</v>
      </c>
      <c r="C108" s="77"/>
    </row>
    <row r="109" spans="1:3">
      <c r="A109" s="52">
        <v>39962</v>
      </c>
      <c r="B109" s="50">
        <v>3.82</v>
      </c>
      <c r="C109" s="77"/>
    </row>
    <row r="110" spans="1:3">
      <c r="A110" s="52">
        <v>39966</v>
      </c>
      <c r="B110" s="50">
        <v>3.68</v>
      </c>
      <c r="C110" s="77"/>
    </row>
    <row r="111" spans="1:3">
      <c r="A111" s="52">
        <v>39967</v>
      </c>
      <c r="B111" s="50">
        <v>3.76</v>
      </c>
      <c r="C111" s="77"/>
    </row>
    <row r="112" spans="1:3">
      <c r="A112" s="52">
        <v>39968</v>
      </c>
      <c r="B112" s="50">
        <v>3.94</v>
      </c>
      <c r="C112" s="77"/>
    </row>
    <row r="113" spans="1:3">
      <c r="A113" s="52">
        <v>39969</v>
      </c>
      <c r="B113" s="50">
        <v>3.81</v>
      </c>
      <c r="C113" s="77"/>
    </row>
    <row r="114" spans="1:3">
      <c r="A114" s="52">
        <v>39972</v>
      </c>
      <c r="B114" s="50">
        <v>3.82</v>
      </c>
      <c r="C114" s="77"/>
    </row>
    <row r="115" spans="1:3">
      <c r="A115" s="52">
        <v>39973</v>
      </c>
      <c r="B115" s="50">
        <v>3.9</v>
      </c>
      <c r="C115" s="77"/>
    </row>
    <row r="116" spans="1:3">
      <c r="A116" s="52">
        <v>39974</v>
      </c>
      <c r="B116" s="50">
        <v>3.86</v>
      </c>
      <c r="C116" s="77"/>
    </row>
    <row r="117" spans="1:3">
      <c r="A117" s="52">
        <v>39975</v>
      </c>
      <c r="B117" s="50">
        <v>3.97</v>
      </c>
      <c r="C117" s="77"/>
    </row>
    <row r="118" spans="1:3">
      <c r="A118" s="52">
        <v>39976</v>
      </c>
      <c r="B118" s="50">
        <v>4.09</v>
      </c>
      <c r="C118" s="77"/>
    </row>
    <row r="119" spans="1:3">
      <c r="A119" s="52">
        <v>39979</v>
      </c>
      <c r="B119" s="50">
        <v>4.1900000000000004</v>
      </c>
      <c r="C119" s="77"/>
    </row>
    <row r="120" spans="1:3">
      <c r="A120" s="52">
        <v>39980</v>
      </c>
      <c r="B120" s="50">
        <v>4.1399999999999997</v>
      </c>
      <c r="C120" s="77"/>
    </row>
    <row r="121" spans="1:3">
      <c r="A121" s="52">
        <v>39983</v>
      </c>
      <c r="B121" s="50">
        <v>4.3</v>
      </c>
      <c r="C121" s="77"/>
    </row>
    <row r="122" spans="1:3">
      <c r="A122" s="52">
        <v>39986</v>
      </c>
      <c r="B122" s="50">
        <v>4.5199999999999996</v>
      </c>
      <c r="C122" s="77"/>
    </row>
    <row r="123" spans="1:3">
      <c r="A123" s="52">
        <v>39987</v>
      </c>
      <c r="B123" s="50">
        <v>4.53</v>
      </c>
      <c r="C123" s="77"/>
    </row>
    <row r="124" spans="1:3">
      <c r="A124" s="52">
        <v>39988</v>
      </c>
      <c r="B124" s="50">
        <v>4.67</v>
      </c>
      <c r="C124" s="77"/>
    </row>
    <row r="125" spans="1:3">
      <c r="A125" s="52">
        <v>39989</v>
      </c>
      <c r="B125" s="50">
        <v>4.7699999999999996</v>
      </c>
      <c r="C125" s="77"/>
    </row>
    <row r="126" spans="1:3">
      <c r="A126" s="52">
        <v>39990</v>
      </c>
      <c r="B126" s="50">
        <v>5.0999999999999996</v>
      </c>
      <c r="C126" s="77"/>
    </row>
    <row r="127" spans="1:3">
      <c r="A127" s="52">
        <v>39993</v>
      </c>
      <c r="B127" s="50">
        <v>5.19</v>
      </c>
      <c r="C127" s="77"/>
    </row>
    <row r="128" spans="1:3">
      <c r="A128" s="52">
        <v>39994</v>
      </c>
      <c r="B128" s="50">
        <v>5.12</v>
      </c>
      <c r="C128" s="77"/>
    </row>
    <row r="129" spans="1:3">
      <c r="A129" s="52">
        <v>39995</v>
      </c>
      <c r="B129" s="50">
        <v>5.07</v>
      </c>
      <c r="C129" s="77"/>
    </row>
    <row r="130" spans="1:3">
      <c r="A130" s="52">
        <v>39996</v>
      </c>
      <c r="B130" s="50">
        <v>5.46</v>
      </c>
      <c r="C130" s="77"/>
    </row>
    <row r="131" spans="1:3">
      <c r="A131" s="52">
        <v>39997</v>
      </c>
      <c r="B131" s="50">
        <v>5.62</v>
      </c>
      <c r="C131" s="77"/>
    </row>
    <row r="132" spans="1:3">
      <c r="A132" s="52">
        <v>40000</v>
      </c>
      <c r="B132" s="50">
        <v>5.62</v>
      </c>
      <c r="C132" s="77"/>
    </row>
    <row r="133" spans="1:3">
      <c r="A133" s="52">
        <v>40001</v>
      </c>
      <c r="B133" s="50">
        <v>5.55</v>
      </c>
      <c r="C133" s="77"/>
    </row>
    <row r="134" spans="1:3">
      <c r="A134" s="52">
        <v>40002</v>
      </c>
      <c r="B134" s="50">
        <v>5.62</v>
      </c>
      <c r="C134" s="77"/>
    </row>
    <row r="135" spans="1:3">
      <c r="A135" s="52">
        <v>40003</v>
      </c>
      <c r="B135" s="50">
        <v>5.62</v>
      </c>
      <c r="C135" s="77"/>
    </row>
    <row r="136" spans="1:3">
      <c r="A136" s="52">
        <v>40004</v>
      </c>
      <c r="B136" s="50">
        <v>5.65</v>
      </c>
      <c r="C136" s="77"/>
    </row>
    <row r="137" spans="1:3">
      <c r="A137" s="52">
        <v>40007</v>
      </c>
      <c r="B137" s="50">
        <v>5.69</v>
      </c>
      <c r="C137" s="77"/>
    </row>
    <row r="138" spans="1:3">
      <c r="A138" s="52">
        <v>40008</v>
      </c>
      <c r="B138" s="50">
        <v>5.78</v>
      </c>
      <c r="C138" s="77"/>
    </row>
    <row r="139" spans="1:3">
      <c r="A139" s="52">
        <v>40009</v>
      </c>
      <c r="B139" s="50">
        <v>5.76</v>
      </c>
      <c r="C139" s="77"/>
    </row>
    <row r="140" spans="1:3">
      <c r="A140" s="52">
        <v>40010</v>
      </c>
      <c r="B140" s="50">
        <v>5.68</v>
      </c>
      <c r="C140" s="77"/>
    </row>
    <row r="141" spans="1:3">
      <c r="A141" s="52">
        <v>40011</v>
      </c>
      <c r="B141" s="50">
        <v>5.71</v>
      </c>
      <c r="C141" s="77"/>
    </row>
    <row r="142" spans="1:3">
      <c r="A142" s="52">
        <v>40014</v>
      </c>
      <c r="B142" s="50">
        <v>5.46</v>
      </c>
      <c r="C142" s="77"/>
    </row>
    <row r="143" spans="1:3">
      <c r="A143" s="52">
        <v>40015</v>
      </c>
      <c r="B143" s="50">
        <v>5.25</v>
      </c>
      <c r="C143" s="77"/>
    </row>
    <row r="144" spans="1:3">
      <c r="A144" s="52">
        <v>40016</v>
      </c>
      <c r="B144" s="50">
        <v>5.09</v>
      </c>
      <c r="C144" s="77"/>
    </row>
    <row r="145" spans="1:3">
      <c r="A145" s="52">
        <v>40017</v>
      </c>
      <c r="B145" s="50">
        <v>5.09</v>
      </c>
      <c r="C145" s="77"/>
    </row>
    <row r="146" spans="1:3">
      <c r="A146" s="52">
        <v>40018</v>
      </c>
      <c r="B146" s="50">
        <v>5.03</v>
      </c>
      <c r="C146" s="77"/>
    </row>
    <row r="147" spans="1:3">
      <c r="A147" s="52">
        <v>40021</v>
      </c>
      <c r="B147" s="50">
        <v>5.05</v>
      </c>
      <c r="C147" s="77"/>
    </row>
    <row r="148" spans="1:3">
      <c r="A148" s="52">
        <v>40022</v>
      </c>
      <c r="B148" s="50">
        <v>5.13</v>
      </c>
      <c r="C148" s="77"/>
    </row>
    <row r="149" spans="1:3">
      <c r="A149" s="52">
        <v>40023</v>
      </c>
      <c r="B149" s="50">
        <v>5.12</v>
      </c>
      <c r="C149" s="77"/>
    </row>
    <row r="150" spans="1:3">
      <c r="A150" s="52">
        <v>40024</v>
      </c>
      <c r="B150" s="50">
        <v>5.34</v>
      </c>
      <c r="C150" s="77"/>
    </row>
    <row r="151" spans="1:3">
      <c r="A151" s="52">
        <v>40025</v>
      </c>
      <c r="B151" s="50">
        <v>5.43</v>
      </c>
      <c r="C151" s="77"/>
    </row>
    <row r="152" spans="1:3">
      <c r="A152" s="52">
        <v>40029</v>
      </c>
      <c r="B152" s="50">
        <v>5.3</v>
      </c>
      <c r="C152" s="77"/>
    </row>
    <row r="153" spans="1:3">
      <c r="A153" s="52">
        <v>40030</v>
      </c>
      <c r="B153" s="50">
        <v>5.2</v>
      </c>
      <c r="C153" s="77"/>
    </row>
    <row r="154" spans="1:3">
      <c r="A154" s="52">
        <v>40031</v>
      </c>
      <c r="B154" s="50">
        <v>4.9800000000000004</v>
      </c>
      <c r="C154" s="77"/>
    </row>
    <row r="155" spans="1:3">
      <c r="A155" s="52">
        <v>40032</v>
      </c>
      <c r="B155" s="50">
        <v>4.96</v>
      </c>
      <c r="C155" s="77"/>
    </row>
    <row r="156" spans="1:3">
      <c r="A156" s="52">
        <v>40035</v>
      </c>
      <c r="B156" s="50">
        <v>5.09</v>
      </c>
      <c r="C156" s="77"/>
    </row>
    <row r="157" spans="1:3">
      <c r="A157" s="52">
        <v>40036</v>
      </c>
      <c r="B157" s="50">
        <v>5.08</v>
      </c>
      <c r="C157" s="77"/>
    </row>
    <row r="158" spans="1:3">
      <c r="A158" s="52">
        <v>40037</v>
      </c>
      <c r="B158" s="50">
        <v>5.09</v>
      </c>
      <c r="C158" s="77"/>
    </row>
    <row r="159" spans="1:3">
      <c r="A159" s="52">
        <v>40038</v>
      </c>
      <c r="B159" s="50">
        <v>5.18</v>
      </c>
      <c r="C159" s="77"/>
    </row>
    <row r="160" spans="1:3">
      <c r="A160" s="52">
        <v>40039</v>
      </c>
      <c r="B160" s="50">
        <v>5.31</v>
      </c>
      <c r="C160" s="77"/>
    </row>
    <row r="161" spans="1:3">
      <c r="A161" s="52">
        <v>40042</v>
      </c>
      <c r="B161" s="50">
        <v>5.28</v>
      </c>
      <c r="C161" s="77"/>
    </row>
    <row r="162" spans="1:3">
      <c r="A162" s="52">
        <v>40043</v>
      </c>
      <c r="B162" s="50">
        <v>5.28</v>
      </c>
      <c r="C162" s="77"/>
    </row>
    <row r="163" spans="1:3">
      <c r="A163" s="52">
        <v>40044</v>
      </c>
      <c r="B163" s="50">
        <v>5.34</v>
      </c>
      <c r="C163" s="77"/>
    </row>
    <row r="164" spans="1:3">
      <c r="A164" s="52">
        <v>40045</v>
      </c>
      <c r="B164" s="50">
        <v>5.39</v>
      </c>
      <c r="C164" s="77"/>
    </row>
    <row r="165" spans="1:3">
      <c r="A165" s="52">
        <v>40046</v>
      </c>
      <c r="B165" s="50">
        <v>5.21</v>
      </c>
      <c r="C165" s="77"/>
    </row>
    <row r="166" spans="1:3">
      <c r="A166" s="52">
        <v>40049</v>
      </c>
      <c r="B166" s="50">
        <v>5.01</v>
      </c>
      <c r="C166" s="77"/>
    </row>
    <row r="167" spans="1:3">
      <c r="A167" s="52">
        <v>40050</v>
      </c>
      <c r="B167" s="50">
        <v>5.09</v>
      </c>
      <c r="C167" s="77"/>
    </row>
    <row r="168" spans="1:3">
      <c r="A168" s="52">
        <v>40051</v>
      </c>
      <c r="B168" s="50">
        <v>5.16</v>
      </c>
      <c r="C168" s="77"/>
    </row>
    <row r="169" spans="1:3">
      <c r="A169" s="52">
        <v>40052</v>
      </c>
      <c r="B169" s="50">
        <v>5.12</v>
      </c>
      <c r="C169" s="77"/>
    </row>
    <row r="170" spans="1:3">
      <c r="A170" s="52">
        <v>40053</v>
      </c>
      <c r="B170" s="50">
        <v>5.09</v>
      </c>
      <c r="C170" s="77"/>
    </row>
    <row r="171" spans="1:3">
      <c r="A171" s="52">
        <v>40056</v>
      </c>
      <c r="B171" s="50">
        <v>5.16</v>
      </c>
      <c r="C171" s="77"/>
    </row>
    <row r="172" spans="1:3">
      <c r="A172" s="52">
        <v>40057</v>
      </c>
      <c r="B172" s="50">
        <v>5.14</v>
      </c>
      <c r="C172" s="77"/>
    </row>
    <row r="173" spans="1:3">
      <c r="A173" s="52">
        <v>40058</v>
      </c>
      <c r="B173" s="50">
        <v>5.16</v>
      </c>
      <c r="C173" s="77"/>
    </row>
    <row r="174" spans="1:3">
      <c r="A174" s="52">
        <v>40059</v>
      </c>
      <c r="B174" s="50">
        <v>5.2</v>
      </c>
      <c r="C174" s="77"/>
    </row>
    <row r="175" spans="1:3">
      <c r="A175" s="52">
        <v>40060</v>
      </c>
      <c r="B175" s="50">
        <v>5.14</v>
      </c>
      <c r="C175" s="77"/>
    </row>
    <row r="176" spans="1:3">
      <c r="A176" s="52">
        <v>40063</v>
      </c>
      <c r="B176" s="50">
        <v>5.1100000000000003</v>
      </c>
      <c r="C176" s="77"/>
    </row>
    <row r="177" spans="1:3">
      <c r="A177" s="52">
        <v>40064</v>
      </c>
      <c r="B177" s="50">
        <v>5.07</v>
      </c>
      <c r="C177" s="77"/>
    </row>
    <row r="178" spans="1:3">
      <c r="A178" s="52">
        <v>40065</v>
      </c>
      <c r="B178" s="50">
        <v>4.9800000000000004</v>
      </c>
      <c r="C178" s="77"/>
    </row>
    <row r="179" spans="1:3">
      <c r="A179" s="52">
        <v>40066</v>
      </c>
      <c r="B179" s="50">
        <v>4.96</v>
      </c>
      <c r="C179" s="77"/>
    </row>
    <row r="180" spans="1:3">
      <c r="A180" s="52">
        <v>40067</v>
      </c>
      <c r="B180" s="50">
        <v>5.08</v>
      </c>
      <c r="C180" s="77"/>
    </row>
    <row r="181" spans="1:3">
      <c r="A181" s="52">
        <v>40070</v>
      </c>
      <c r="B181" s="50">
        <v>5.07</v>
      </c>
      <c r="C181" s="77"/>
    </row>
    <row r="182" spans="1:3">
      <c r="A182" s="52">
        <v>40071</v>
      </c>
      <c r="B182" s="50">
        <v>5.07</v>
      </c>
      <c r="C182" s="77"/>
    </row>
    <row r="183" spans="1:3">
      <c r="A183" s="52">
        <v>40072</v>
      </c>
      <c r="B183" s="50">
        <v>5.05</v>
      </c>
      <c r="C183" s="77"/>
    </row>
    <row r="184" spans="1:3">
      <c r="A184" s="52">
        <v>40073</v>
      </c>
      <c r="B184" s="50">
        <v>4.9800000000000004</v>
      </c>
      <c r="C184" s="77"/>
    </row>
    <row r="185" spans="1:3">
      <c r="A185" s="52">
        <v>40074</v>
      </c>
      <c r="B185" s="50">
        <v>4.91</v>
      </c>
      <c r="C185" s="77"/>
    </row>
    <row r="186" spans="1:3">
      <c r="A186" s="52">
        <v>40077</v>
      </c>
      <c r="B186" s="50">
        <v>4.8899999999999997</v>
      </c>
      <c r="C186" s="77"/>
    </row>
    <row r="187" spans="1:3">
      <c r="A187" s="52">
        <v>40078</v>
      </c>
      <c r="B187" s="50">
        <v>4.8099999999999996</v>
      </c>
      <c r="C187" s="77"/>
    </row>
    <row r="188" spans="1:3">
      <c r="A188" s="52">
        <v>40079</v>
      </c>
      <c r="B188" s="50">
        <v>4.8</v>
      </c>
      <c r="C188" s="77"/>
    </row>
    <row r="189" spans="1:3">
      <c r="A189" s="52">
        <v>40080</v>
      </c>
      <c r="B189" s="50">
        <v>4.9000000000000004</v>
      </c>
      <c r="C189" s="77"/>
    </row>
    <row r="190" spans="1:3">
      <c r="A190" s="52">
        <v>40081</v>
      </c>
      <c r="B190" s="50">
        <v>4.95</v>
      </c>
      <c r="C190" s="77"/>
    </row>
    <row r="191" spans="1:3">
      <c r="A191" s="52">
        <v>40084</v>
      </c>
      <c r="B191" s="50">
        <v>4.9400000000000004</v>
      </c>
      <c r="C191" s="77"/>
    </row>
    <row r="192" spans="1:3">
      <c r="A192" s="52">
        <v>40085</v>
      </c>
      <c r="B192" s="50">
        <v>5.1100000000000003</v>
      </c>
      <c r="C192" s="77"/>
    </row>
    <row r="193" spans="1:3">
      <c r="A193" s="52">
        <v>40086</v>
      </c>
      <c r="B193" s="50">
        <v>5.14</v>
      </c>
      <c r="C193" s="77"/>
    </row>
    <row r="194" spans="1:3">
      <c r="A194" s="52">
        <v>40087</v>
      </c>
      <c r="B194" s="50">
        <v>5.18</v>
      </c>
      <c r="C194" s="77"/>
    </row>
    <row r="195" spans="1:3">
      <c r="A195" s="52">
        <v>40088</v>
      </c>
      <c r="B195" s="50">
        <v>5.19</v>
      </c>
      <c r="C195" s="77"/>
    </row>
    <row r="196" spans="1:3">
      <c r="A196" s="52">
        <v>40091</v>
      </c>
      <c r="B196" s="50">
        <v>5.14</v>
      </c>
      <c r="C196" s="77"/>
    </row>
    <row r="197" spans="1:3">
      <c r="A197" s="52">
        <v>40092</v>
      </c>
      <c r="B197" s="50">
        <v>5.18</v>
      </c>
      <c r="C197" s="77"/>
    </row>
    <row r="198" spans="1:3">
      <c r="A198" s="52">
        <v>40093</v>
      </c>
      <c r="B198" s="50">
        <v>5.19</v>
      </c>
      <c r="C198" s="77"/>
    </row>
    <row r="199" spans="1:3">
      <c r="A199" s="52">
        <v>40094</v>
      </c>
      <c r="B199" s="50">
        <v>5.28</v>
      </c>
      <c r="C199" s="77"/>
    </row>
    <row r="200" spans="1:3">
      <c r="A200" s="52">
        <v>40095</v>
      </c>
      <c r="B200" s="50">
        <v>5.19</v>
      </c>
      <c r="C200" s="77"/>
    </row>
    <row r="201" spans="1:3">
      <c r="A201" s="52">
        <v>40098</v>
      </c>
      <c r="B201" s="50">
        <v>5.2</v>
      </c>
      <c r="C201" s="77"/>
    </row>
    <row r="202" spans="1:3">
      <c r="A202" s="52">
        <v>40099</v>
      </c>
      <c r="B202" s="50">
        <v>5.21</v>
      </c>
      <c r="C202" s="77"/>
    </row>
    <row r="203" spans="1:3">
      <c r="A203" s="52">
        <v>40100</v>
      </c>
      <c r="B203" s="50">
        <v>5.01</v>
      </c>
      <c r="C203" s="77"/>
    </row>
    <row r="204" spans="1:3">
      <c r="A204" s="52">
        <v>40101</v>
      </c>
      <c r="B204" s="50">
        <v>4.84</v>
      </c>
      <c r="C204" s="77"/>
    </row>
    <row r="205" spans="1:3">
      <c r="A205" s="52">
        <v>40102</v>
      </c>
      <c r="B205" s="50">
        <v>4.9000000000000004</v>
      </c>
      <c r="C205" s="77"/>
    </row>
    <row r="206" spans="1:3">
      <c r="A206" s="52">
        <v>40105</v>
      </c>
      <c r="B206" s="50">
        <v>4.7300000000000004</v>
      </c>
      <c r="C206" s="77"/>
    </row>
    <row r="207" spans="1:3">
      <c r="A207" s="52">
        <v>40106</v>
      </c>
      <c r="B207" s="50">
        <v>4.78</v>
      </c>
      <c r="C207" s="77"/>
    </row>
    <row r="208" spans="1:3">
      <c r="A208" s="52">
        <v>40107</v>
      </c>
      <c r="B208" s="50">
        <v>4.67</v>
      </c>
      <c r="C208" s="77"/>
    </row>
    <row r="209" spans="1:3">
      <c r="A209" s="52">
        <v>40108</v>
      </c>
      <c r="B209" s="50">
        <v>4.6399999999999997</v>
      </c>
      <c r="C209" s="77"/>
    </row>
    <row r="210" spans="1:3">
      <c r="A210" s="52">
        <v>40109</v>
      </c>
      <c r="B210" s="50">
        <v>4.6500000000000004</v>
      </c>
      <c r="C210" s="77"/>
    </row>
    <row r="211" spans="1:3">
      <c r="A211" s="52">
        <v>40112</v>
      </c>
      <c r="B211" s="50">
        <v>4.6399999999999997</v>
      </c>
      <c r="C211" s="77"/>
    </row>
    <row r="212" spans="1:3">
      <c r="A212" s="52">
        <v>40113</v>
      </c>
      <c r="B212" s="50">
        <v>4.71</v>
      </c>
      <c r="C212" s="77"/>
    </row>
    <row r="213" spans="1:3">
      <c r="A213" s="52">
        <v>40114</v>
      </c>
      <c r="B213" s="50">
        <v>4.82</v>
      </c>
      <c r="C213" s="77"/>
    </row>
    <row r="214" spans="1:3">
      <c r="A214" s="52">
        <v>40115</v>
      </c>
      <c r="B214" s="50">
        <v>4.66</v>
      </c>
      <c r="C214" s="77"/>
    </row>
    <row r="215" spans="1:3">
      <c r="A215" s="52">
        <v>40116</v>
      </c>
      <c r="B215" s="50">
        <v>4.6900000000000004</v>
      </c>
      <c r="C215" s="77"/>
    </row>
    <row r="216" spans="1:3">
      <c r="A216" s="52">
        <v>40119</v>
      </c>
      <c r="B216" s="50">
        <v>4.67</v>
      </c>
      <c r="C216" s="77"/>
    </row>
    <row r="217" spans="1:3">
      <c r="A217" s="52">
        <v>40120</v>
      </c>
      <c r="B217" s="50">
        <v>4.76</v>
      </c>
      <c r="C217" s="77"/>
    </row>
    <row r="218" spans="1:3">
      <c r="A218" s="52">
        <v>40121</v>
      </c>
      <c r="B218" s="50">
        <v>4.71</v>
      </c>
      <c r="C218" s="77"/>
    </row>
    <row r="219" spans="1:3">
      <c r="A219" s="52">
        <v>40122</v>
      </c>
      <c r="B219" s="50">
        <v>4.67</v>
      </c>
      <c r="C219" s="77"/>
    </row>
    <row r="220" spans="1:3">
      <c r="A220" s="52">
        <v>40123</v>
      </c>
      <c r="B220" s="50">
        <v>4.71</v>
      </c>
      <c r="C220" s="77"/>
    </row>
    <row r="221" spans="1:3">
      <c r="A221" s="52">
        <v>40126</v>
      </c>
      <c r="B221" s="50">
        <v>4.78</v>
      </c>
      <c r="C221" s="77"/>
    </row>
    <row r="222" spans="1:3">
      <c r="A222" s="52">
        <v>40127</v>
      </c>
      <c r="B222" s="50">
        <v>4.84</v>
      </c>
      <c r="C222" s="77"/>
    </row>
    <row r="223" spans="1:3">
      <c r="A223" s="52">
        <v>40128</v>
      </c>
      <c r="B223" s="50">
        <v>4.84</v>
      </c>
      <c r="C223" s="77"/>
    </row>
    <row r="224" spans="1:3">
      <c r="A224" s="52">
        <v>40129</v>
      </c>
      <c r="B224" s="50">
        <v>4.75</v>
      </c>
      <c r="C224" s="77"/>
    </row>
    <row r="225" spans="1:3">
      <c r="A225" s="52">
        <v>40130</v>
      </c>
      <c r="B225" s="50">
        <v>4.66</v>
      </c>
      <c r="C225" s="77"/>
    </row>
    <row r="226" spans="1:3">
      <c r="A226" s="52">
        <v>40133</v>
      </c>
      <c r="B226" s="50">
        <v>4.7</v>
      </c>
      <c r="C226" s="77"/>
    </row>
    <row r="227" spans="1:3">
      <c r="A227" s="52">
        <v>40134</v>
      </c>
      <c r="B227" s="50">
        <v>4.75</v>
      </c>
      <c r="C227" s="77"/>
    </row>
    <row r="228" spans="1:3">
      <c r="A228" s="52">
        <v>40135</v>
      </c>
      <c r="B228" s="50">
        <v>4.76</v>
      </c>
      <c r="C228" s="77"/>
    </row>
    <row r="229" spans="1:3">
      <c r="A229" s="52">
        <v>40136</v>
      </c>
      <c r="B229" s="50">
        <v>4.7300000000000004</v>
      </c>
      <c r="C229" s="77"/>
    </row>
    <row r="230" spans="1:3">
      <c r="A230" s="52">
        <v>40137</v>
      </c>
      <c r="B230" s="50">
        <v>4.7300000000000004</v>
      </c>
      <c r="C230" s="77"/>
    </row>
    <row r="231" spans="1:3">
      <c r="A231" s="52">
        <v>40140</v>
      </c>
      <c r="B231" s="50">
        <v>4.7300000000000004</v>
      </c>
      <c r="C231" s="77"/>
    </row>
    <row r="232" spans="1:3">
      <c r="A232" s="52">
        <v>40141</v>
      </c>
      <c r="B232" s="50">
        <v>4.79</v>
      </c>
      <c r="C232" s="77"/>
    </row>
    <row r="233" spans="1:3">
      <c r="A233" s="52">
        <v>40142</v>
      </c>
      <c r="B233" s="50">
        <v>4.78</v>
      </c>
      <c r="C233" s="77"/>
    </row>
    <row r="234" spans="1:3">
      <c r="A234" s="52">
        <v>40143</v>
      </c>
      <c r="B234" s="50">
        <v>4.83</v>
      </c>
      <c r="C234" s="77"/>
    </row>
    <row r="235" spans="1:3">
      <c r="A235" s="52">
        <v>40144</v>
      </c>
      <c r="B235" s="50">
        <v>4.83</v>
      </c>
      <c r="C235" s="77"/>
    </row>
    <row r="236" spans="1:3">
      <c r="A236" s="52">
        <v>40147</v>
      </c>
      <c r="B236" s="50">
        <v>4.8499999999999996</v>
      </c>
      <c r="C236" s="77"/>
    </row>
    <row r="237" spans="1:3">
      <c r="A237" s="52">
        <v>40148</v>
      </c>
      <c r="B237" s="50">
        <v>4.76</v>
      </c>
      <c r="C237" s="77"/>
    </row>
    <row r="238" spans="1:3">
      <c r="A238" s="52">
        <v>40149</v>
      </c>
      <c r="B238" s="50">
        <v>4.8099999999999996</v>
      </c>
      <c r="C238" s="77"/>
    </row>
    <row r="239" spans="1:3">
      <c r="A239" s="52">
        <v>40150</v>
      </c>
      <c r="B239" s="50">
        <v>4.7300000000000004</v>
      </c>
      <c r="C239" s="77"/>
    </row>
    <row r="240" spans="1:3">
      <c r="A240" s="52">
        <v>40151</v>
      </c>
      <c r="B240" s="50">
        <v>4.67</v>
      </c>
      <c r="C240" s="77"/>
    </row>
    <row r="241" spans="1:3">
      <c r="A241" s="52">
        <v>40154</v>
      </c>
      <c r="B241" s="50">
        <v>4.72</v>
      </c>
      <c r="C241" s="77"/>
    </row>
    <row r="242" spans="1:3">
      <c r="A242" s="52">
        <v>40155</v>
      </c>
      <c r="B242" s="50">
        <v>4.74</v>
      </c>
      <c r="C242" s="77"/>
    </row>
    <row r="243" spans="1:3">
      <c r="A243" s="52">
        <v>40156</v>
      </c>
      <c r="B243" s="50">
        <v>4.74</v>
      </c>
      <c r="C243" s="77"/>
    </row>
    <row r="244" spans="1:3">
      <c r="A244" s="52">
        <v>40157</v>
      </c>
      <c r="B244" s="50">
        <v>4.62</v>
      </c>
      <c r="C244" s="77"/>
    </row>
    <row r="245" spans="1:3">
      <c r="A245" s="52">
        <v>40158</v>
      </c>
      <c r="B245" s="50">
        <v>4.5599999999999996</v>
      </c>
      <c r="C245" s="77"/>
    </row>
    <row r="246" spans="1:3">
      <c r="A246" s="52">
        <v>40161</v>
      </c>
      <c r="B246" s="50">
        <v>4.59</v>
      </c>
      <c r="C246" s="77"/>
    </row>
    <row r="247" spans="1:3">
      <c r="A247" s="52">
        <v>40162</v>
      </c>
      <c r="B247" s="50">
        <v>4.58</v>
      </c>
      <c r="C247" s="77"/>
    </row>
    <row r="248" spans="1:3">
      <c r="A248" s="52">
        <v>40163</v>
      </c>
      <c r="B248" s="50">
        <v>4.62</v>
      </c>
      <c r="C248" s="77"/>
    </row>
    <row r="249" spans="1:3">
      <c r="A249" s="52">
        <v>40164</v>
      </c>
      <c r="B249" s="50">
        <v>4.68</v>
      </c>
      <c r="C249" s="77"/>
    </row>
    <row r="250" spans="1:3">
      <c r="A250" s="52">
        <v>40165</v>
      </c>
      <c r="B250" s="50">
        <v>4.7</v>
      </c>
      <c r="C250" s="77"/>
    </row>
    <row r="251" spans="1:3">
      <c r="A251" s="52">
        <v>40168</v>
      </c>
      <c r="B251" s="50">
        <v>4.7699999999999996</v>
      </c>
      <c r="C251" s="77"/>
    </row>
    <row r="252" spans="1:3">
      <c r="A252" s="52">
        <v>40169</v>
      </c>
      <c r="B252" s="50">
        <v>4.6399999999999997</v>
      </c>
      <c r="C252" s="77"/>
    </row>
    <row r="253" spans="1:3">
      <c r="A253" s="52">
        <v>40170</v>
      </c>
      <c r="B253" s="50">
        <v>4.5999999999999996</v>
      </c>
      <c r="C253" s="77"/>
    </row>
    <row r="254" spans="1:3">
      <c r="A254" s="52">
        <v>40175</v>
      </c>
      <c r="B254" s="50">
        <v>4.53</v>
      </c>
      <c r="C254" s="77"/>
    </row>
    <row r="255" spans="1:3">
      <c r="A255" s="52">
        <v>40176</v>
      </c>
      <c r="B255" s="50">
        <v>4.54</v>
      </c>
      <c r="C255" s="77"/>
    </row>
    <row r="256" spans="1:3">
      <c r="A256" s="52">
        <v>40177</v>
      </c>
      <c r="B256" s="50">
        <v>4.54</v>
      </c>
      <c r="C256" s="77"/>
    </row>
    <row r="257" spans="1:3">
      <c r="A257" s="52">
        <v>40182</v>
      </c>
      <c r="B257" s="50">
        <v>4.5599999999999996</v>
      </c>
      <c r="C257" s="77"/>
    </row>
    <row r="258" spans="1:3">
      <c r="A258" s="52">
        <v>40183</v>
      </c>
      <c r="B258" s="50">
        <v>4.7699999999999996</v>
      </c>
      <c r="C258" s="77"/>
    </row>
    <row r="259" spans="1:3">
      <c r="A259" s="52">
        <v>40184</v>
      </c>
      <c r="B259" s="50">
        <v>4.8600000000000003</v>
      </c>
      <c r="C259" s="77"/>
    </row>
    <row r="260" spans="1:3">
      <c r="A260" s="52">
        <v>40185</v>
      </c>
      <c r="B260" s="50">
        <v>4.76</v>
      </c>
      <c r="C260" s="77"/>
    </row>
    <row r="261" spans="1:3">
      <c r="A261" s="52">
        <v>40186</v>
      </c>
      <c r="B261" s="50">
        <v>4.72</v>
      </c>
      <c r="C261" s="77"/>
    </row>
    <row r="262" spans="1:3">
      <c r="A262" s="52">
        <v>40189</v>
      </c>
      <c r="B262" s="50">
        <v>4.7</v>
      </c>
      <c r="C262" s="77"/>
    </row>
    <row r="263" spans="1:3">
      <c r="A263" s="52">
        <v>40190</v>
      </c>
      <c r="B263" s="50">
        <v>4.66</v>
      </c>
      <c r="C263" s="77"/>
    </row>
    <row r="264" spans="1:3">
      <c r="A264" s="52">
        <v>40191</v>
      </c>
      <c r="B264" s="50">
        <v>4.66</v>
      </c>
      <c r="C264" s="77"/>
    </row>
    <row r="265" spans="1:3">
      <c r="A265" s="52">
        <v>40192</v>
      </c>
      <c r="B265" s="50">
        <v>4.7</v>
      </c>
      <c r="C265" s="77"/>
    </row>
    <row r="266" spans="1:3">
      <c r="A266" s="52">
        <v>40193</v>
      </c>
      <c r="B266" s="50">
        <v>4.72</v>
      </c>
      <c r="C266" s="77"/>
    </row>
    <row r="267" spans="1:3">
      <c r="A267" s="52">
        <v>40196</v>
      </c>
      <c r="B267" s="50">
        <v>4.7699999999999996</v>
      </c>
      <c r="C267" s="77"/>
    </row>
    <row r="268" spans="1:3">
      <c r="A268" s="52">
        <v>40197</v>
      </c>
      <c r="B268" s="50">
        <v>4.74</v>
      </c>
      <c r="C268" s="77"/>
    </row>
    <row r="269" spans="1:3">
      <c r="A269" s="52">
        <v>40198</v>
      </c>
      <c r="B269" s="50">
        <v>4.79</v>
      </c>
      <c r="C269" s="77"/>
    </row>
    <row r="270" spans="1:3">
      <c r="A270" s="52">
        <v>40199</v>
      </c>
      <c r="B270" s="50">
        <v>4.8099999999999996</v>
      </c>
      <c r="C270" s="77"/>
    </row>
    <row r="271" spans="1:3">
      <c r="A271" s="52">
        <v>40200</v>
      </c>
      <c r="B271" s="50">
        <v>4.8</v>
      </c>
      <c r="C271" s="77"/>
    </row>
    <row r="272" spans="1:3">
      <c r="A272" s="52">
        <v>40203</v>
      </c>
      <c r="B272" s="50">
        <v>4.75</v>
      </c>
      <c r="C272" s="77"/>
    </row>
    <row r="273" spans="1:3">
      <c r="A273" s="52">
        <v>40204</v>
      </c>
      <c r="B273" s="50">
        <v>4.5999999999999996</v>
      </c>
      <c r="C273" s="77"/>
    </row>
    <row r="274" spans="1:3">
      <c r="A274" s="52">
        <v>40205</v>
      </c>
      <c r="B274" s="50">
        <v>4.55</v>
      </c>
      <c r="C274" s="77"/>
    </row>
    <row r="275" spans="1:3">
      <c r="A275" s="52">
        <v>40206</v>
      </c>
      <c r="B275" s="50">
        <v>4.54</v>
      </c>
      <c r="C275" s="77"/>
    </row>
    <row r="276" spans="1:3">
      <c r="A276" s="52">
        <v>40207</v>
      </c>
      <c r="B276" s="50">
        <v>4.54</v>
      </c>
      <c r="C276" s="77"/>
    </row>
    <row r="277" spans="1:3">
      <c r="A277" s="52">
        <v>40210</v>
      </c>
      <c r="B277" s="50">
        <v>4.54</v>
      </c>
      <c r="C277" s="77"/>
    </row>
    <row r="278" spans="1:3">
      <c r="A278" s="52">
        <v>40211</v>
      </c>
      <c r="B278" s="50">
        <v>4.5199999999999996</v>
      </c>
      <c r="C278" s="77"/>
    </row>
    <row r="279" spans="1:3">
      <c r="A279" s="52">
        <v>40212</v>
      </c>
      <c r="B279" s="50">
        <v>4.5</v>
      </c>
      <c r="C279" s="77"/>
    </row>
    <row r="280" spans="1:3">
      <c r="A280" s="52">
        <v>40213</v>
      </c>
      <c r="B280" s="50">
        <v>4.51</v>
      </c>
      <c r="C280" s="77"/>
    </row>
    <row r="281" spans="1:3">
      <c r="A281" s="52">
        <v>40214</v>
      </c>
      <c r="B281" s="50">
        <v>4.57</v>
      </c>
      <c r="C281" s="77"/>
    </row>
    <row r="282" spans="1:3">
      <c r="A282" s="52">
        <v>40217</v>
      </c>
      <c r="B282" s="50">
        <v>4.53</v>
      </c>
      <c r="C282" s="77"/>
    </row>
    <row r="283" spans="1:3">
      <c r="A283" s="52">
        <v>40218</v>
      </c>
      <c r="B283" s="50">
        <v>4.5</v>
      </c>
      <c r="C283" s="77"/>
    </row>
    <row r="284" spans="1:3">
      <c r="A284" s="52">
        <v>40219</v>
      </c>
      <c r="B284" s="50">
        <v>4.45</v>
      </c>
      <c r="C284" s="77"/>
    </row>
    <row r="285" spans="1:3">
      <c r="A285" s="52">
        <v>40220</v>
      </c>
      <c r="B285" s="50">
        <v>4.3899999999999997</v>
      </c>
      <c r="C285" s="77"/>
    </row>
    <row r="286" spans="1:3">
      <c r="A286" s="52">
        <v>40221</v>
      </c>
      <c r="B286" s="50">
        <v>4.43</v>
      </c>
      <c r="C286" s="77"/>
    </row>
    <row r="287" spans="1:3">
      <c r="A287" s="52">
        <v>40224</v>
      </c>
      <c r="B287" s="50">
        <v>4.43</v>
      </c>
      <c r="C287" s="77"/>
    </row>
    <row r="288" spans="1:3">
      <c r="A288" s="52">
        <v>40225</v>
      </c>
      <c r="B288" s="50">
        <v>4.38</v>
      </c>
      <c r="C288" s="77"/>
    </row>
    <row r="289" spans="1:3">
      <c r="A289" s="52">
        <v>40226</v>
      </c>
      <c r="B289" s="50">
        <v>4.3600000000000003</v>
      </c>
      <c r="C289" s="77"/>
    </row>
    <row r="290" spans="1:3">
      <c r="A290" s="52">
        <v>40227</v>
      </c>
      <c r="B290" s="50">
        <v>4.26</v>
      </c>
      <c r="C290" s="77"/>
    </row>
    <row r="291" spans="1:3">
      <c r="A291" s="52">
        <v>40228</v>
      </c>
      <c r="B291" s="50">
        <v>4.17</v>
      </c>
      <c r="C291" s="77"/>
    </row>
    <row r="292" spans="1:3">
      <c r="A292" s="52">
        <v>40231</v>
      </c>
      <c r="B292" s="50">
        <v>4.22</v>
      </c>
      <c r="C292" s="77"/>
    </row>
    <row r="293" spans="1:3">
      <c r="A293" s="52">
        <v>40232</v>
      </c>
      <c r="B293" s="50">
        <v>4.3099999999999996</v>
      </c>
      <c r="C293" s="77"/>
    </row>
    <row r="294" spans="1:3">
      <c r="A294" s="52">
        <v>40233</v>
      </c>
      <c r="B294" s="50">
        <v>4.3899999999999997</v>
      </c>
      <c r="C294" s="77"/>
    </row>
    <row r="295" spans="1:3">
      <c r="A295" s="52">
        <v>40234</v>
      </c>
      <c r="B295" s="50">
        <v>4.34</v>
      </c>
      <c r="C295" s="77"/>
    </row>
    <row r="296" spans="1:3">
      <c r="A296" s="52">
        <v>40235</v>
      </c>
      <c r="B296" s="50">
        <v>4.41</v>
      </c>
      <c r="C296" s="77"/>
    </row>
    <row r="297" spans="1:3">
      <c r="A297" s="52">
        <v>40238</v>
      </c>
      <c r="B297" s="50">
        <v>4.32</v>
      </c>
      <c r="C297" s="77"/>
    </row>
    <row r="298" spans="1:3">
      <c r="A298" s="52">
        <v>40239</v>
      </c>
      <c r="B298" s="50">
        <v>4.29</v>
      </c>
      <c r="C298" s="77"/>
    </row>
    <row r="299" spans="1:3">
      <c r="A299" s="52">
        <v>40240</v>
      </c>
      <c r="B299" s="50">
        <v>4.29</v>
      </c>
      <c r="C299" s="77"/>
    </row>
    <row r="300" spans="1:3">
      <c r="A300" s="52">
        <v>40241</v>
      </c>
      <c r="B300" s="50">
        <v>4.3899999999999997</v>
      </c>
      <c r="C300" s="77"/>
    </row>
    <row r="301" spans="1:3">
      <c r="A301" s="52">
        <v>40242</v>
      </c>
      <c r="B301" s="50">
        <v>4.4000000000000004</v>
      </c>
      <c r="C301" s="77"/>
    </row>
    <row r="302" spans="1:3">
      <c r="A302" s="52">
        <v>40245</v>
      </c>
      <c r="B302" s="50">
        <v>4.3</v>
      </c>
      <c r="C302" s="77"/>
    </row>
    <row r="303" spans="1:3">
      <c r="A303" s="52">
        <v>40246</v>
      </c>
      <c r="B303" s="50">
        <v>4.3099999999999996</v>
      </c>
      <c r="C303" s="77"/>
    </row>
    <row r="304" spans="1:3">
      <c r="A304" s="52">
        <v>40247</v>
      </c>
      <c r="B304" s="50">
        <v>4.32</v>
      </c>
      <c r="C304" s="77"/>
    </row>
    <row r="305" spans="1:3">
      <c r="A305" s="52">
        <v>40248</v>
      </c>
      <c r="B305" s="50">
        <v>4.3099999999999996</v>
      </c>
      <c r="C305" s="77"/>
    </row>
    <row r="306" spans="1:3">
      <c r="A306" s="52">
        <v>40249</v>
      </c>
      <c r="B306" s="50">
        <v>4.2300000000000004</v>
      </c>
      <c r="C306" s="77"/>
    </row>
    <row r="307" spans="1:3">
      <c r="A307" s="52">
        <v>40252</v>
      </c>
      <c r="B307" s="50">
        <v>4.26</v>
      </c>
      <c r="C307" s="77"/>
    </row>
    <row r="308" spans="1:3">
      <c r="A308" s="52">
        <v>40253</v>
      </c>
      <c r="B308" s="50">
        <v>4.2699999999999996</v>
      </c>
      <c r="C308" s="77"/>
    </row>
    <row r="309" spans="1:3">
      <c r="A309" s="52">
        <v>40254</v>
      </c>
      <c r="B309" s="50">
        <v>4.17</v>
      </c>
      <c r="C309" s="77"/>
    </row>
    <row r="310" spans="1:3">
      <c r="A310" s="52">
        <v>40255</v>
      </c>
      <c r="B310" s="50">
        <v>4.08</v>
      </c>
      <c r="C310" s="77"/>
    </row>
    <row r="311" spans="1:3">
      <c r="A311" s="52">
        <v>40256</v>
      </c>
      <c r="B311" s="50">
        <v>4.1100000000000003</v>
      </c>
      <c r="C311" s="77"/>
    </row>
    <row r="312" spans="1:3">
      <c r="A312" s="52">
        <v>40259</v>
      </c>
      <c r="B312" s="50">
        <v>4.1399999999999997</v>
      </c>
      <c r="C312" s="77"/>
    </row>
    <row r="313" spans="1:3">
      <c r="A313" s="52">
        <v>40260</v>
      </c>
      <c r="B313" s="50">
        <v>4.18</v>
      </c>
      <c r="C313" s="77"/>
    </row>
    <row r="314" spans="1:3">
      <c r="A314" s="52">
        <v>40261</v>
      </c>
      <c r="B314" s="50">
        <v>4.09</v>
      </c>
      <c r="C314" s="77"/>
    </row>
    <row r="315" spans="1:3">
      <c r="A315" s="52">
        <v>40262</v>
      </c>
      <c r="B315" s="50">
        <v>4.0599999999999996</v>
      </c>
      <c r="C315" s="77"/>
    </row>
    <row r="316" spans="1:3">
      <c r="A316" s="52">
        <v>40263</v>
      </c>
      <c r="B316" s="50">
        <v>4.04</v>
      </c>
      <c r="C316" s="77"/>
    </row>
    <row r="317" spans="1:3">
      <c r="A317" s="52">
        <v>40266</v>
      </c>
      <c r="B317" s="50">
        <v>4.01</v>
      </c>
      <c r="C317" s="77"/>
    </row>
    <row r="318" spans="1:3">
      <c r="A318" s="52">
        <v>40267</v>
      </c>
      <c r="B318" s="50">
        <v>4.04</v>
      </c>
      <c r="C318" s="77"/>
    </row>
    <row r="319" spans="1:3">
      <c r="A319" s="52">
        <v>40268</v>
      </c>
      <c r="B319" s="50">
        <v>3.96</v>
      </c>
      <c r="C319" s="77"/>
    </row>
    <row r="320" spans="1:3">
      <c r="A320" s="52">
        <v>40274</v>
      </c>
      <c r="B320" s="50">
        <v>3.85</v>
      </c>
      <c r="C320" s="77"/>
    </row>
    <row r="321" spans="1:3">
      <c r="A321" s="52">
        <v>40275</v>
      </c>
      <c r="B321" s="50">
        <v>3.83</v>
      </c>
      <c r="C321" s="77"/>
    </row>
    <row r="322" spans="1:3">
      <c r="A322" s="52">
        <v>40276</v>
      </c>
      <c r="B322" s="50">
        <v>3.85</v>
      </c>
      <c r="C322" s="77"/>
    </row>
    <row r="323" spans="1:3">
      <c r="A323" s="52">
        <v>40277</v>
      </c>
      <c r="B323" s="50">
        <v>3.81</v>
      </c>
      <c r="C323" s="77"/>
    </row>
    <row r="324" spans="1:3">
      <c r="A324" s="52">
        <v>40280</v>
      </c>
      <c r="B324" s="50">
        <v>3.71</v>
      </c>
      <c r="C324" s="77"/>
    </row>
    <row r="325" spans="1:3">
      <c r="A325" s="52">
        <v>40281</v>
      </c>
      <c r="B325" s="50">
        <v>3.68</v>
      </c>
      <c r="C325" s="77"/>
    </row>
    <row r="326" spans="1:3">
      <c r="A326" s="52">
        <v>40282</v>
      </c>
      <c r="B326" s="50">
        <v>3.71</v>
      </c>
      <c r="C326" s="77"/>
    </row>
    <row r="327" spans="1:3">
      <c r="A327" s="52">
        <v>40283</v>
      </c>
      <c r="B327" s="50">
        <v>3.75</v>
      </c>
      <c r="C327" s="77"/>
    </row>
    <row r="328" spans="1:3">
      <c r="A328" s="52">
        <v>40284</v>
      </c>
      <c r="B328" s="50">
        <v>3.8</v>
      </c>
      <c r="C328" s="77"/>
    </row>
    <row r="329" spans="1:3">
      <c r="A329" s="52">
        <v>40287</v>
      </c>
      <c r="B329" s="50">
        <v>3.78</v>
      </c>
      <c r="C329" s="77"/>
    </row>
    <row r="330" spans="1:3">
      <c r="A330" s="52">
        <v>40288</v>
      </c>
      <c r="B330" s="50">
        <v>3.73</v>
      </c>
      <c r="C330" s="77"/>
    </row>
    <row r="331" spans="1:3">
      <c r="A331" s="52">
        <v>40289</v>
      </c>
      <c r="B331" s="50">
        <v>3.74</v>
      </c>
      <c r="C331" s="77"/>
    </row>
    <row r="332" spans="1:3">
      <c r="A332" s="52">
        <v>40291</v>
      </c>
      <c r="B332" s="50">
        <v>3.74</v>
      </c>
      <c r="C332" s="77"/>
    </row>
    <row r="333" spans="1:3">
      <c r="A333" s="52">
        <v>40294</v>
      </c>
      <c r="B333" s="50">
        <v>3.81</v>
      </c>
      <c r="C333" s="77"/>
    </row>
    <row r="334" spans="1:3">
      <c r="A334" s="52">
        <v>40295</v>
      </c>
      <c r="B334" s="50">
        <v>3.86</v>
      </c>
      <c r="C334" s="77"/>
    </row>
    <row r="335" spans="1:3">
      <c r="A335" s="52">
        <v>40296</v>
      </c>
      <c r="B335" s="50">
        <v>3.85</v>
      </c>
      <c r="C335" s="77"/>
    </row>
    <row r="336" spans="1:3">
      <c r="A336" s="52">
        <v>40297</v>
      </c>
      <c r="B336" s="50">
        <v>3.74</v>
      </c>
      <c r="C336" s="77"/>
    </row>
    <row r="337" spans="1:3">
      <c r="A337" s="52">
        <v>40298</v>
      </c>
      <c r="B337" s="50">
        <v>3.63</v>
      </c>
      <c r="C337" s="77"/>
    </row>
    <row r="338" spans="1:3">
      <c r="A338" s="52">
        <v>40301</v>
      </c>
      <c r="B338" s="48">
        <v>3.56</v>
      </c>
      <c r="C338" s="77"/>
    </row>
    <row r="339" spans="1:3">
      <c r="A339" s="52">
        <v>40302</v>
      </c>
      <c r="B339" s="48">
        <v>3.64</v>
      </c>
      <c r="C339" s="77"/>
    </row>
    <row r="340" spans="1:3">
      <c r="A340" s="52">
        <v>40303</v>
      </c>
      <c r="B340" s="48">
        <v>3.76</v>
      </c>
      <c r="C340" s="77"/>
    </row>
    <row r="341" spans="1:3">
      <c r="A341" s="52">
        <v>40304</v>
      </c>
      <c r="B341" s="48">
        <v>3.79</v>
      </c>
      <c r="C341" s="77"/>
    </row>
    <row r="342" spans="1:3">
      <c r="A342" s="52">
        <v>40305</v>
      </c>
      <c r="B342" s="48">
        <v>3.84</v>
      </c>
      <c r="C342" s="77"/>
    </row>
    <row r="343" spans="1:3">
      <c r="A343" s="52">
        <v>40308</v>
      </c>
      <c r="B343" s="48">
        <v>3.67</v>
      </c>
      <c r="C343" s="77"/>
    </row>
    <row r="344" spans="1:3">
      <c r="A344" s="52">
        <v>40309</v>
      </c>
      <c r="B344" s="48">
        <v>3.7</v>
      </c>
      <c r="C344" s="77"/>
    </row>
    <row r="345" spans="1:3">
      <c r="A345" s="52">
        <v>40310</v>
      </c>
      <c r="B345" s="48">
        <v>3.65</v>
      </c>
      <c r="C345" s="77"/>
    </row>
    <row r="346" spans="1:3">
      <c r="A346" s="52">
        <v>40312</v>
      </c>
      <c r="B346" s="48">
        <v>3.7</v>
      </c>
      <c r="C346" s="77"/>
    </row>
    <row r="347" spans="1:3">
      <c r="A347" s="52">
        <v>40315</v>
      </c>
      <c r="B347" s="48">
        <v>3.67</v>
      </c>
      <c r="C347" s="77"/>
    </row>
    <row r="348" spans="1:3">
      <c r="A348" s="52">
        <v>40316</v>
      </c>
      <c r="B348" s="48">
        <v>3.7</v>
      </c>
      <c r="C348" s="77"/>
    </row>
    <row r="349" spans="1:3">
      <c r="A349" s="52">
        <v>40317</v>
      </c>
      <c r="B349" s="48">
        <v>3.74</v>
      </c>
      <c r="C349" s="77"/>
    </row>
    <row r="350" spans="1:3">
      <c r="A350" s="52">
        <v>40318</v>
      </c>
      <c r="B350" s="48">
        <v>3.75</v>
      </c>
      <c r="C350" s="77"/>
    </row>
    <row r="351" spans="1:3">
      <c r="A351" s="52">
        <v>40323</v>
      </c>
      <c r="B351" s="48">
        <v>3.84</v>
      </c>
      <c r="C351" s="77"/>
    </row>
    <row r="352" spans="1:3">
      <c r="A352" s="52">
        <v>40324</v>
      </c>
      <c r="B352" s="48">
        <v>3.73</v>
      </c>
      <c r="C352" s="77"/>
    </row>
    <row r="353" spans="1:3">
      <c r="A353" s="52">
        <v>40325</v>
      </c>
      <c r="B353" s="48">
        <v>3.68</v>
      </c>
      <c r="C353" s="77"/>
    </row>
    <row r="354" spans="1:3">
      <c r="A354" s="52">
        <v>40326</v>
      </c>
      <c r="B354" s="48">
        <v>3.68</v>
      </c>
      <c r="C354" s="77"/>
    </row>
    <row r="355" spans="1:3">
      <c r="A355" s="52">
        <v>40329</v>
      </c>
      <c r="B355" s="48">
        <v>3.66</v>
      </c>
      <c r="C355" s="77"/>
    </row>
    <row r="356" spans="1:3">
      <c r="A356" s="52">
        <v>40330</v>
      </c>
      <c r="B356" s="48">
        <v>3.65</v>
      </c>
      <c r="C356" s="77"/>
    </row>
    <row r="357" spans="1:3">
      <c r="A357" s="52">
        <v>40331</v>
      </c>
      <c r="B357" s="48">
        <v>3.67</v>
      </c>
      <c r="C357" s="77"/>
    </row>
    <row r="358" spans="1:3">
      <c r="A358" s="52">
        <v>40332</v>
      </c>
      <c r="B358" s="48">
        <v>3.59</v>
      </c>
      <c r="C358" s="77"/>
    </row>
    <row r="359" spans="1:3">
      <c r="A359" s="52">
        <v>40333</v>
      </c>
      <c r="B359" s="48">
        <v>3.62</v>
      </c>
      <c r="C359" s="77"/>
    </row>
    <row r="360" spans="1:3">
      <c r="A360" s="52">
        <v>40336</v>
      </c>
      <c r="B360" s="48">
        <v>3.6</v>
      </c>
      <c r="C360" s="77"/>
    </row>
    <row r="361" spans="1:3">
      <c r="A361" s="52">
        <v>40337</v>
      </c>
      <c r="B361" s="48">
        <v>3.68</v>
      </c>
      <c r="C361" s="77"/>
    </row>
    <row r="362" spans="1:3">
      <c r="A362" s="52">
        <v>40338</v>
      </c>
      <c r="B362" s="48">
        <v>3.7</v>
      </c>
      <c r="C362" s="77"/>
    </row>
    <row r="363" spans="1:3">
      <c r="A363" s="52">
        <v>40339</v>
      </c>
      <c r="B363" s="48">
        <v>3.65</v>
      </c>
      <c r="C363" s="77"/>
    </row>
    <row r="364" spans="1:3">
      <c r="A364" s="52">
        <v>40340</v>
      </c>
      <c r="B364" s="48">
        <v>3.6</v>
      </c>
      <c r="C364" s="77"/>
    </row>
    <row r="365" spans="1:3">
      <c r="A365" s="52">
        <v>40343</v>
      </c>
      <c r="B365" s="48">
        <v>3.57</v>
      </c>
      <c r="C365" s="77"/>
    </row>
    <row r="366" spans="1:3">
      <c r="A366" s="52">
        <v>40344</v>
      </c>
      <c r="B366" s="48">
        <v>3.5</v>
      </c>
      <c r="C366" s="77"/>
    </row>
    <row r="367" spans="1:3">
      <c r="A367" s="52">
        <v>40345</v>
      </c>
      <c r="B367" s="48">
        <v>3.49</v>
      </c>
      <c r="C367" s="77"/>
    </row>
    <row r="368" spans="1:3">
      <c r="A368" s="52">
        <v>40347</v>
      </c>
      <c r="B368" s="48">
        <v>3.31</v>
      </c>
      <c r="C368" s="77"/>
    </row>
    <row r="369" spans="1:3">
      <c r="A369" s="52">
        <v>40350</v>
      </c>
      <c r="B369" s="48">
        <v>3.3</v>
      </c>
      <c r="C369" s="77"/>
    </row>
    <row r="370" spans="1:3">
      <c r="A370" s="52">
        <v>40351</v>
      </c>
      <c r="B370" s="48">
        <v>3.38</v>
      </c>
      <c r="C370" s="77"/>
    </row>
    <row r="371" spans="1:3">
      <c r="A371" s="52">
        <v>40352</v>
      </c>
      <c r="B371" s="48">
        <v>3.41</v>
      </c>
      <c r="C371" s="77"/>
    </row>
    <row r="372" spans="1:3">
      <c r="A372" s="52">
        <v>40353</v>
      </c>
      <c r="B372" s="48">
        <v>3.46</v>
      </c>
      <c r="C372" s="77"/>
    </row>
    <row r="373" spans="1:3">
      <c r="A373" s="52">
        <v>40354</v>
      </c>
      <c r="B373" s="48">
        <v>3.43</v>
      </c>
      <c r="C373" s="77"/>
    </row>
    <row r="374" spans="1:3">
      <c r="A374" s="52">
        <v>40357</v>
      </c>
      <c r="B374" s="48">
        <v>3.44</v>
      </c>
      <c r="C374" s="77"/>
    </row>
    <row r="375" spans="1:3">
      <c r="A375" s="52">
        <v>40358</v>
      </c>
      <c r="B375" s="48">
        <v>3.52</v>
      </c>
      <c r="C375" s="77"/>
    </row>
    <row r="376" spans="1:3">
      <c r="A376" s="52">
        <v>40359</v>
      </c>
      <c r="B376" s="48">
        <v>3.47</v>
      </c>
      <c r="C376" s="77"/>
    </row>
    <row r="377" spans="1:3">
      <c r="A377" s="52">
        <v>40360</v>
      </c>
      <c r="B377" s="48">
        <v>3.42</v>
      </c>
      <c r="C377" s="77"/>
    </row>
    <row r="378" spans="1:3">
      <c r="A378" s="52">
        <v>40361</v>
      </c>
      <c r="B378" s="48">
        <v>3.41</v>
      </c>
      <c r="C378" s="77"/>
    </row>
    <row r="379" spans="1:3">
      <c r="A379" s="52">
        <v>40364</v>
      </c>
      <c r="B379" s="48">
        <v>3.45</v>
      </c>
      <c r="C379" s="77"/>
    </row>
    <row r="380" spans="1:3">
      <c r="A380" s="52">
        <v>40365</v>
      </c>
      <c r="B380" s="48">
        <v>3.41</v>
      </c>
      <c r="C380" s="77"/>
    </row>
    <row r="381" spans="1:3">
      <c r="A381" s="52">
        <v>40366</v>
      </c>
      <c r="B381" s="48">
        <v>3.47</v>
      </c>
      <c r="C381" s="77"/>
    </row>
    <row r="382" spans="1:3">
      <c r="A382" s="52">
        <v>40367</v>
      </c>
      <c r="B382" s="48">
        <v>3.41</v>
      </c>
      <c r="C382" s="77"/>
    </row>
    <row r="383" spans="1:3">
      <c r="A383" s="52">
        <v>40368</v>
      </c>
      <c r="B383" s="48">
        <v>3.42</v>
      </c>
      <c r="C383" s="77"/>
    </row>
    <row r="384" spans="1:3">
      <c r="A384" s="52">
        <v>40371</v>
      </c>
      <c r="B384" s="48">
        <v>3.47</v>
      </c>
      <c r="C384" s="77"/>
    </row>
    <row r="385" spans="1:3">
      <c r="A385" s="52">
        <v>40372</v>
      </c>
      <c r="B385" s="48">
        <v>3.42</v>
      </c>
      <c r="C385" s="77"/>
    </row>
    <row r="386" spans="1:3">
      <c r="A386" s="52">
        <v>40373</v>
      </c>
      <c r="B386" s="48">
        <v>3.39</v>
      </c>
      <c r="C386" s="77"/>
    </row>
    <row r="387" spans="1:3">
      <c r="A387" s="52">
        <v>40374</v>
      </c>
      <c r="B387" s="48">
        <v>3.38</v>
      </c>
      <c r="C387" s="77"/>
    </row>
    <row r="388" spans="1:3">
      <c r="A388" s="52">
        <v>40375</v>
      </c>
      <c r="B388" s="48">
        <v>3.41</v>
      </c>
      <c r="C388" s="77"/>
    </row>
    <row r="389" spans="1:3">
      <c r="A389" s="52">
        <v>40378</v>
      </c>
      <c r="B389" s="48">
        <v>3.4</v>
      </c>
      <c r="C389" s="77"/>
    </row>
    <row r="390" spans="1:3">
      <c r="A390" s="52">
        <v>40379</v>
      </c>
      <c r="B390" s="48">
        <v>3.38</v>
      </c>
      <c r="C390" s="77"/>
    </row>
    <row r="391" spans="1:3">
      <c r="A391" s="52">
        <v>40380</v>
      </c>
      <c r="B391" s="48">
        <v>3.37</v>
      </c>
      <c r="C391" s="77"/>
    </row>
    <row r="392" spans="1:3">
      <c r="A392" s="52">
        <v>40381</v>
      </c>
      <c r="B392" s="48">
        <v>3.37</v>
      </c>
      <c r="C392" s="77"/>
    </row>
    <row r="393" spans="1:3">
      <c r="A393" s="52">
        <v>40382</v>
      </c>
      <c r="B393" s="48">
        <v>3.28</v>
      </c>
      <c r="C393" s="77"/>
    </row>
    <row r="394" spans="1:3">
      <c r="A394" s="52">
        <v>40385</v>
      </c>
      <c r="B394" s="48">
        <v>3.24</v>
      </c>
      <c r="C394" s="77"/>
    </row>
    <row r="395" spans="1:3">
      <c r="A395" s="52">
        <v>40386</v>
      </c>
      <c r="B395" s="48">
        <v>3.21</v>
      </c>
      <c r="C395" s="77"/>
    </row>
    <row r="396" spans="1:3">
      <c r="A396" s="52">
        <v>40387</v>
      </c>
      <c r="B396" s="48">
        <v>3.2</v>
      </c>
      <c r="C396" s="77"/>
    </row>
    <row r="397" spans="1:3">
      <c r="A397" s="52">
        <v>40388</v>
      </c>
      <c r="B397" s="48">
        <v>3.22</v>
      </c>
      <c r="C397" s="77"/>
    </row>
    <row r="398" spans="1:3">
      <c r="A398" s="52">
        <v>40389</v>
      </c>
      <c r="B398" s="48">
        <v>3.24</v>
      </c>
      <c r="C398" s="77"/>
    </row>
    <row r="399" spans="1:3">
      <c r="A399" s="52">
        <v>40393</v>
      </c>
      <c r="B399" s="48">
        <v>3.28</v>
      </c>
      <c r="C399" s="77"/>
    </row>
    <row r="400" spans="1:3">
      <c r="A400" s="52">
        <v>40394</v>
      </c>
      <c r="B400" s="48">
        <v>3.28</v>
      </c>
      <c r="C400" s="77"/>
    </row>
    <row r="401" spans="1:3">
      <c r="A401" s="52">
        <v>40395</v>
      </c>
      <c r="B401" s="48">
        <v>3.31</v>
      </c>
      <c r="C401" s="77"/>
    </row>
    <row r="402" spans="1:3">
      <c r="A402" s="52">
        <v>40396</v>
      </c>
      <c r="B402" s="48">
        <v>3.34</v>
      </c>
      <c r="C402" s="77"/>
    </row>
    <row r="403" spans="1:3">
      <c r="A403" s="52">
        <v>40399</v>
      </c>
      <c r="B403" s="48">
        <v>3.35</v>
      </c>
      <c r="C403" s="77"/>
    </row>
    <row r="404" spans="1:3">
      <c r="A404" s="52">
        <v>40400</v>
      </c>
      <c r="B404" s="48">
        <v>3.28</v>
      </c>
      <c r="C404" s="77"/>
    </row>
    <row r="405" spans="1:3">
      <c r="A405" s="52">
        <v>40401</v>
      </c>
      <c r="B405" s="48">
        <v>3.38</v>
      </c>
      <c r="C405" s="77"/>
    </row>
    <row r="406" spans="1:3">
      <c r="A406" s="52">
        <v>40402</v>
      </c>
      <c r="B406" s="48">
        <v>3.36</v>
      </c>
      <c r="C406" s="77"/>
    </row>
    <row r="407" spans="1:3">
      <c r="A407" s="52">
        <v>40403</v>
      </c>
      <c r="B407" s="48">
        <v>3.4</v>
      </c>
      <c r="C407" s="77"/>
    </row>
    <row r="408" spans="1:3">
      <c r="A408" s="52">
        <v>40406</v>
      </c>
      <c r="B408" s="48">
        <v>3.47</v>
      </c>
      <c r="C408" s="77"/>
    </row>
    <row r="409" spans="1:3">
      <c r="A409" s="52">
        <v>40407</v>
      </c>
      <c r="B409" s="48">
        <v>3.43</v>
      </c>
      <c r="C409" s="77"/>
    </row>
    <row r="410" spans="1:3">
      <c r="A410" s="52">
        <v>40408</v>
      </c>
      <c r="B410" s="48">
        <v>3.31</v>
      </c>
      <c r="C410" s="77"/>
    </row>
    <row r="411" spans="1:3">
      <c r="A411" s="52">
        <v>40409</v>
      </c>
      <c r="B411" s="48">
        <v>3.23</v>
      </c>
      <c r="C411" s="77"/>
    </row>
    <row r="412" spans="1:3">
      <c r="A412" s="52">
        <v>40410</v>
      </c>
      <c r="B412" s="48">
        <v>3.23</v>
      </c>
      <c r="C412" s="77"/>
    </row>
    <row r="413" spans="1:3">
      <c r="A413" s="52">
        <v>40413</v>
      </c>
      <c r="B413" s="48">
        <v>3.23</v>
      </c>
      <c r="C413" s="77"/>
    </row>
    <row r="414" spans="1:3">
      <c r="A414" s="52">
        <v>40414</v>
      </c>
      <c r="B414" s="48">
        <v>3.3</v>
      </c>
      <c r="C414" s="77"/>
    </row>
    <row r="415" spans="1:3">
      <c r="A415" s="52">
        <v>40415</v>
      </c>
      <c r="B415" s="48">
        <v>3.27</v>
      </c>
      <c r="C415" s="77"/>
    </row>
    <row r="416" spans="1:3">
      <c r="A416" s="52">
        <v>40416</v>
      </c>
      <c r="B416" s="48">
        <v>3.17</v>
      </c>
      <c r="C416" s="77"/>
    </row>
    <row r="417" spans="1:3">
      <c r="A417" s="52">
        <v>40417</v>
      </c>
      <c r="B417" s="48">
        <v>3.1</v>
      </c>
      <c r="C417" s="77"/>
    </row>
    <row r="418" spans="1:3">
      <c r="A418" s="52">
        <v>40420</v>
      </c>
      <c r="B418" s="48">
        <v>3.14</v>
      </c>
      <c r="C418" s="77"/>
    </row>
    <row r="419" spans="1:3">
      <c r="A419" s="52">
        <v>40421</v>
      </c>
      <c r="B419" s="48">
        <v>3.17</v>
      </c>
      <c r="C419" s="77"/>
    </row>
    <row r="420" spans="1:3">
      <c r="A420" s="52">
        <v>40422</v>
      </c>
      <c r="B420" s="48">
        <v>3.06</v>
      </c>
      <c r="C420" s="77"/>
    </row>
    <row r="421" spans="1:3">
      <c r="A421" s="52">
        <v>40423</v>
      </c>
      <c r="B421" s="48">
        <v>2.9</v>
      </c>
      <c r="C421" s="77"/>
    </row>
    <row r="422" spans="1:3">
      <c r="A422" s="52">
        <v>40424</v>
      </c>
      <c r="B422" s="48">
        <v>2.83</v>
      </c>
      <c r="C422" s="77"/>
    </row>
    <row r="423" spans="1:3">
      <c r="A423" s="52">
        <v>40427</v>
      </c>
      <c r="B423" s="48">
        <v>2.76</v>
      </c>
      <c r="C423" s="77"/>
    </row>
    <row r="424" spans="1:3">
      <c r="A424" s="52">
        <v>40428</v>
      </c>
      <c r="B424" s="48">
        <v>2.87</v>
      </c>
      <c r="C424" s="77"/>
    </row>
    <row r="425" spans="1:3">
      <c r="A425" s="52">
        <v>40429</v>
      </c>
      <c r="B425" s="48">
        <v>2.82</v>
      </c>
      <c r="C425" s="77"/>
    </row>
    <row r="426" spans="1:3">
      <c r="A426" s="52">
        <v>40430</v>
      </c>
      <c r="B426" s="48">
        <v>2.77</v>
      </c>
      <c r="C426" s="77"/>
    </row>
    <row r="427" spans="1:3">
      <c r="A427" s="52">
        <v>40431</v>
      </c>
      <c r="B427" s="48">
        <v>2.83</v>
      </c>
      <c r="C427" s="77"/>
    </row>
    <row r="428" spans="1:3">
      <c r="A428" s="52">
        <v>40434</v>
      </c>
      <c r="B428" s="48">
        <v>2.73</v>
      </c>
      <c r="C428" s="77"/>
    </row>
    <row r="429" spans="1:3">
      <c r="A429" s="52">
        <v>40435</v>
      </c>
      <c r="B429" s="48">
        <v>2.88</v>
      </c>
      <c r="C429" s="77"/>
    </row>
    <row r="430" spans="1:3">
      <c r="A430" s="52">
        <v>40436</v>
      </c>
      <c r="B430" s="48">
        <v>2.82</v>
      </c>
      <c r="C430" s="77"/>
    </row>
    <row r="431" spans="1:3">
      <c r="A431" s="52">
        <v>40437</v>
      </c>
      <c r="B431" s="48">
        <v>2.69</v>
      </c>
      <c r="C431" s="77"/>
    </row>
    <row r="432" spans="1:3">
      <c r="A432" s="52">
        <v>40438</v>
      </c>
      <c r="B432" s="48">
        <v>2.8</v>
      </c>
      <c r="C432" s="77"/>
    </row>
    <row r="433" spans="1:3">
      <c r="A433" s="52">
        <v>40441</v>
      </c>
      <c r="B433" s="48">
        <v>3.2</v>
      </c>
      <c r="C433" s="77"/>
    </row>
    <row r="434" spans="1:3">
      <c r="A434" s="52">
        <v>40442</v>
      </c>
      <c r="B434" s="48">
        <v>2.83</v>
      </c>
      <c r="C434" s="77"/>
    </row>
    <row r="435" spans="1:3">
      <c r="A435" s="52">
        <v>40443</v>
      </c>
      <c r="B435" s="48">
        <v>3.55</v>
      </c>
      <c r="C435" s="77"/>
    </row>
    <row r="436" spans="1:3">
      <c r="A436" s="52">
        <v>40444</v>
      </c>
      <c r="B436" s="48">
        <v>3.95</v>
      </c>
      <c r="C436" s="77"/>
    </row>
    <row r="437" spans="1:3">
      <c r="A437" s="52">
        <v>40445</v>
      </c>
      <c r="B437" s="48">
        <v>3.83</v>
      </c>
      <c r="C437" s="77"/>
    </row>
    <row r="438" spans="1:3">
      <c r="A438" s="52">
        <v>40448</v>
      </c>
      <c r="B438" s="48">
        <v>4.17</v>
      </c>
      <c r="C438" s="77"/>
    </row>
    <row r="439" spans="1:3">
      <c r="A439" s="52">
        <v>40449</v>
      </c>
      <c r="B439" s="48">
        <v>3.99</v>
      </c>
      <c r="C439" s="77"/>
    </row>
    <row r="440" spans="1:3">
      <c r="A440" s="52">
        <v>40450</v>
      </c>
      <c r="B440" s="48">
        <v>3.86</v>
      </c>
      <c r="C440" s="77"/>
    </row>
    <row r="441" spans="1:3">
      <c r="A441" s="52">
        <v>40451</v>
      </c>
      <c r="B441" s="48">
        <v>3.86</v>
      </c>
      <c r="C441" s="77"/>
    </row>
    <row r="442" spans="1:3">
      <c r="A442" s="52">
        <v>40452</v>
      </c>
      <c r="B442" s="48">
        <v>4.0999999999999996</v>
      </c>
      <c r="C442" s="77"/>
    </row>
    <row r="443" spans="1:3">
      <c r="A443" s="52">
        <v>40455</v>
      </c>
      <c r="B443" s="48">
        <v>4.42</v>
      </c>
      <c r="C443" s="77"/>
    </row>
    <row r="444" spans="1:3">
      <c r="A444" s="52">
        <v>40456</v>
      </c>
      <c r="B444" s="48">
        <v>4.72</v>
      </c>
      <c r="C444" s="77"/>
    </row>
    <row r="445" spans="1:3">
      <c r="A445" s="52">
        <v>40457</v>
      </c>
      <c r="B445" s="48">
        <v>4.5</v>
      </c>
      <c r="C445" s="77"/>
    </row>
    <row r="446" spans="1:3">
      <c r="A446" s="52">
        <v>40458</v>
      </c>
      <c r="B446" s="48">
        <v>4.4800000000000004</v>
      </c>
      <c r="C446" s="77"/>
    </row>
    <row r="447" spans="1:3">
      <c r="A447" s="52">
        <v>40459</v>
      </c>
      <c r="B447" s="48">
        <v>4.3099999999999996</v>
      </c>
      <c r="C447" s="77"/>
    </row>
    <row r="448" spans="1:3">
      <c r="A448" s="52">
        <v>40462</v>
      </c>
      <c r="B448" s="48">
        <v>4.5199999999999996</v>
      </c>
      <c r="C448" s="77"/>
    </row>
    <row r="449" spans="1:3">
      <c r="A449" s="52">
        <v>40463</v>
      </c>
      <c r="B449" s="48">
        <v>4.4400000000000004</v>
      </c>
      <c r="C449" s="77"/>
    </row>
    <row r="450" spans="1:3">
      <c r="A450" s="52">
        <v>40464</v>
      </c>
      <c r="B450" s="48">
        <v>4.37</v>
      </c>
      <c r="C450" s="77"/>
    </row>
    <row r="451" spans="1:3">
      <c r="A451" s="52">
        <v>40465</v>
      </c>
      <c r="B451" s="48">
        <v>4.2699999999999996</v>
      </c>
      <c r="C451" s="77"/>
    </row>
    <row r="452" spans="1:3">
      <c r="A452" s="52">
        <v>40466</v>
      </c>
      <c r="B452" s="48">
        <v>4.08</v>
      </c>
      <c r="C452" s="77"/>
    </row>
    <row r="453" spans="1:3">
      <c r="A453" s="52">
        <v>40469</v>
      </c>
      <c r="B453" s="48">
        <v>4.1100000000000003</v>
      </c>
      <c r="C453" s="77"/>
    </row>
    <row r="454" spans="1:3">
      <c r="A454" s="52">
        <v>40470</v>
      </c>
      <c r="B454" s="48">
        <v>4.04</v>
      </c>
      <c r="C454" s="77"/>
    </row>
    <row r="455" spans="1:3">
      <c r="A455" s="52">
        <v>40471</v>
      </c>
      <c r="B455" s="48">
        <v>3.98</v>
      </c>
      <c r="C455" s="77"/>
    </row>
    <row r="456" spans="1:3">
      <c r="A456" s="52">
        <v>40472</v>
      </c>
      <c r="B456" s="48">
        <v>3.97</v>
      </c>
      <c r="C456" s="77"/>
    </row>
    <row r="457" spans="1:3">
      <c r="A457" s="52">
        <v>40473</v>
      </c>
      <c r="B457" s="48">
        <v>3.95</v>
      </c>
      <c r="C457" s="77"/>
    </row>
    <row r="458" spans="1:3">
      <c r="A458" s="52">
        <v>40476</v>
      </c>
      <c r="B458" s="48">
        <v>4.18</v>
      </c>
      <c r="C458" s="77"/>
    </row>
    <row r="459" spans="1:3">
      <c r="A459" s="52">
        <v>40477</v>
      </c>
      <c r="B459" s="48">
        <v>4.24</v>
      </c>
      <c r="C459" s="77"/>
    </row>
    <row r="460" spans="1:3">
      <c r="A460" s="52">
        <v>40478</v>
      </c>
      <c r="B460" s="48">
        <v>4.1900000000000004</v>
      </c>
      <c r="C460" s="77"/>
    </row>
    <row r="461" spans="1:3">
      <c r="A461" s="52">
        <v>40479</v>
      </c>
      <c r="B461" s="48">
        <v>4.09</v>
      </c>
      <c r="C461" s="77"/>
    </row>
    <row r="462" spans="1:3">
      <c r="A462" s="52">
        <v>40480</v>
      </c>
      <c r="B462" s="48">
        <v>3.99</v>
      </c>
      <c r="C462" s="77"/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E788"/>
  <sheetViews>
    <sheetView workbookViewId="0">
      <pane ySplit="11" topLeftCell="A678" activePane="bottomLeft" state="frozen"/>
      <selection pane="bottomLeft"/>
    </sheetView>
  </sheetViews>
  <sheetFormatPr defaultRowHeight="11.25"/>
  <cols>
    <col min="1" max="1" width="14.28515625" style="3" customWidth="1"/>
    <col min="2" max="2" width="13.140625" style="3" customWidth="1"/>
    <col min="3" max="3" width="11.7109375" style="3" customWidth="1"/>
    <col min="4" max="4" width="10.85546875" style="3" customWidth="1"/>
    <col min="5" max="5" width="18.140625" style="3" customWidth="1"/>
    <col min="6" max="16384" width="9.140625" style="3"/>
  </cols>
  <sheetData>
    <row r="1" spans="1:5">
      <c r="A1" s="9" t="s">
        <v>117</v>
      </c>
    </row>
    <row r="2" spans="1:5">
      <c r="A2" s="9" t="s">
        <v>118</v>
      </c>
    </row>
    <row r="3" spans="1:5">
      <c r="A3" s="9" t="s">
        <v>60</v>
      </c>
    </row>
    <row r="4" spans="1:5">
      <c r="A4" s="80" t="s">
        <v>52</v>
      </c>
    </row>
    <row r="5" spans="1:5">
      <c r="A5" s="80" t="s">
        <v>143</v>
      </c>
      <c r="B5" s="8"/>
    </row>
    <row r="6" spans="1:5" ht="11.25" customHeight="1">
      <c r="A6" s="80" t="s">
        <v>144</v>
      </c>
    </row>
    <row r="7" spans="1:5" ht="11.25" customHeight="1">
      <c r="A7" s="80" t="s">
        <v>53</v>
      </c>
    </row>
    <row r="8" spans="1:5" ht="11.25" customHeight="1">
      <c r="A8" s="79" t="s">
        <v>54</v>
      </c>
      <c r="B8" s="8"/>
    </row>
    <row r="9" spans="1:5" s="81" customFormat="1" ht="11.25" customHeight="1">
      <c r="A9" s="28"/>
    </row>
    <row r="10" spans="1:5" s="81" customFormat="1" ht="11.25" customHeight="1">
      <c r="A10" s="28"/>
      <c r="B10" s="56"/>
      <c r="C10" s="57"/>
    </row>
    <row r="11" spans="1:5" ht="23.25" customHeight="1">
      <c r="A11" s="82"/>
      <c r="B11" s="83" t="s">
        <v>55</v>
      </c>
      <c r="C11" s="83" t="s">
        <v>56</v>
      </c>
      <c r="D11" s="83" t="s">
        <v>57</v>
      </c>
      <c r="E11" s="83" t="s">
        <v>58</v>
      </c>
    </row>
    <row r="12" spans="1:5" ht="11.25" customHeight="1">
      <c r="A12" s="24">
        <v>39450</v>
      </c>
      <c r="B12" s="84">
        <v>62.64</v>
      </c>
      <c r="C12" s="84">
        <v>92.39</v>
      </c>
      <c r="D12" s="85">
        <v>123.68</v>
      </c>
      <c r="E12" s="85">
        <v>114.42</v>
      </c>
    </row>
    <row r="13" spans="1:5" ht="11.25" customHeight="1">
      <c r="A13" s="24">
        <v>39451</v>
      </c>
      <c r="B13" s="84">
        <v>61.49</v>
      </c>
      <c r="C13" s="84">
        <v>90.4</v>
      </c>
      <c r="D13" s="85">
        <v>121.72</v>
      </c>
      <c r="E13" s="85">
        <v>112.18</v>
      </c>
    </row>
    <row r="14" spans="1:5" ht="11.25" customHeight="1">
      <c r="A14" s="24">
        <v>39454</v>
      </c>
      <c r="B14" s="84">
        <v>61.98</v>
      </c>
      <c r="C14" s="84">
        <v>90.93</v>
      </c>
      <c r="D14" s="85">
        <v>122.14</v>
      </c>
      <c r="E14" s="85">
        <v>112.83</v>
      </c>
    </row>
    <row r="15" spans="1:5">
      <c r="A15" s="24">
        <v>39455</v>
      </c>
      <c r="B15" s="84">
        <v>61.92</v>
      </c>
      <c r="C15" s="84">
        <v>91.06</v>
      </c>
      <c r="D15" s="85">
        <v>122.45</v>
      </c>
      <c r="E15" s="85">
        <v>112.94</v>
      </c>
    </row>
    <row r="16" spans="1:5">
      <c r="A16" s="24">
        <v>39456</v>
      </c>
      <c r="B16" s="84">
        <v>62.92</v>
      </c>
      <c r="C16" s="84">
        <v>92.57</v>
      </c>
      <c r="D16" s="85">
        <v>123.58</v>
      </c>
      <c r="E16" s="85">
        <v>114.71</v>
      </c>
    </row>
    <row r="17" spans="1:5">
      <c r="A17" s="24">
        <v>39457</v>
      </c>
      <c r="B17" s="84">
        <v>62.63</v>
      </c>
      <c r="C17" s="84">
        <v>91.98</v>
      </c>
      <c r="D17" s="85">
        <v>123.05</v>
      </c>
      <c r="E17" s="85">
        <v>114.08</v>
      </c>
    </row>
    <row r="18" spans="1:5">
      <c r="A18" s="24">
        <v>39458</v>
      </c>
      <c r="B18" s="84">
        <v>62.88</v>
      </c>
      <c r="C18" s="84">
        <v>92.91</v>
      </c>
      <c r="D18" s="85">
        <v>122.99</v>
      </c>
      <c r="E18" s="85">
        <v>114.98</v>
      </c>
    </row>
    <row r="19" spans="1:5">
      <c r="A19" s="24">
        <v>39461</v>
      </c>
      <c r="B19" s="84">
        <v>63.74</v>
      </c>
      <c r="C19" s="84">
        <v>94.9</v>
      </c>
      <c r="D19" s="85">
        <v>125.02</v>
      </c>
      <c r="E19" s="85">
        <v>117.17</v>
      </c>
    </row>
    <row r="20" spans="1:5">
      <c r="A20" s="24">
        <v>39462</v>
      </c>
      <c r="B20" s="84">
        <v>64.010000000000005</v>
      </c>
      <c r="C20" s="84">
        <v>95.07</v>
      </c>
      <c r="D20" s="85">
        <v>125.69</v>
      </c>
      <c r="E20" s="85">
        <v>117.54</v>
      </c>
    </row>
    <row r="21" spans="1:5">
      <c r="A21" s="24">
        <v>39463</v>
      </c>
      <c r="B21" s="84">
        <v>65.17</v>
      </c>
      <c r="C21" s="84">
        <v>96.3</v>
      </c>
      <c r="D21" s="85">
        <v>127.43</v>
      </c>
      <c r="E21" s="85">
        <v>119.13</v>
      </c>
    </row>
    <row r="22" spans="1:5">
      <c r="A22" s="24">
        <v>39464</v>
      </c>
      <c r="B22" s="84">
        <v>65.48</v>
      </c>
      <c r="C22" s="84">
        <v>95.68</v>
      </c>
      <c r="D22" s="85">
        <v>128.81</v>
      </c>
      <c r="E22" s="85">
        <v>118.86</v>
      </c>
    </row>
    <row r="23" spans="1:5">
      <c r="A23" s="24">
        <v>39465</v>
      </c>
      <c r="B23" s="84">
        <v>65.260000000000005</v>
      </c>
      <c r="C23" s="84">
        <v>95.41</v>
      </c>
      <c r="D23" s="85">
        <v>127.85</v>
      </c>
      <c r="E23" s="85">
        <v>118.38</v>
      </c>
    </row>
    <row r="24" spans="1:5">
      <c r="A24" s="24">
        <v>39468</v>
      </c>
      <c r="B24" s="84">
        <v>66.03</v>
      </c>
      <c r="C24" s="84">
        <v>95.61</v>
      </c>
      <c r="D24" s="85">
        <v>128.76</v>
      </c>
      <c r="E24" s="85">
        <v>118.98</v>
      </c>
    </row>
    <row r="25" spans="1:5">
      <c r="A25" s="24">
        <v>39469</v>
      </c>
      <c r="B25" s="84">
        <v>67.11</v>
      </c>
      <c r="C25" s="84">
        <v>97.26</v>
      </c>
      <c r="D25" s="85">
        <v>130.88999999999999</v>
      </c>
      <c r="E25" s="85">
        <v>120.91</v>
      </c>
    </row>
    <row r="26" spans="1:5">
      <c r="A26" s="24">
        <v>39470</v>
      </c>
      <c r="B26" s="84">
        <v>66.42</v>
      </c>
      <c r="C26" s="84">
        <v>96.84</v>
      </c>
      <c r="D26" s="85">
        <v>129.94999999999999</v>
      </c>
      <c r="E26" s="85">
        <v>120.23</v>
      </c>
    </row>
    <row r="27" spans="1:5">
      <c r="A27" s="24">
        <v>39471</v>
      </c>
      <c r="B27" s="84">
        <v>66.510000000000005</v>
      </c>
      <c r="C27" s="84">
        <v>97.26</v>
      </c>
      <c r="D27" s="85">
        <v>129.93</v>
      </c>
      <c r="E27" s="85">
        <v>120.64</v>
      </c>
    </row>
    <row r="28" spans="1:5">
      <c r="A28" s="24">
        <v>39472</v>
      </c>
      <c r="B28" s="84">
        <v>65.099999999999994</v>
      </c>
      <c r="C28" s="84">
        <v>95.71</v>
      </c>
      <c r="D28" s="85">
        <v>128.77000000000001</v>
      </c>
      <c r="E28" s="85">
        <v>118.67</v>
      </c>
    </row>
    <row r="29" spans="1:5">
      <c r="A29" s="24">
        <v>39475</v>
      </c>
      <c r="B29" s="84">
        <v>65.13</v>
      </c>
      <c r="C29" s="84">
        <v>95.78</v>
      </c>
      <c r="D29" s="85">
        <v>129.01</v>
      </c>
      <c r="E29" s="85">
        <v>118.74</v>
      </c>
    </row>
    <row r="30" spans="1:5">
      <c r="A30" s="24">
        <v>39476</v>
      </c>
      <c r="B30" s="84">
        <v>64.59</v>
      </c>
      <c r="C30" s="84">
        <v>95.46</v>
      </c>
      <c r="D30" s="85">
        <v>128.38</v>
      </c>
      <c r="E30" s="85">
        <v>118.23</v>
      </c>
    </row>
    <row r="31" spans="1:5">
      <c r="A31" s="24">
        <v>39477</v>
      </c>
      <c r="B31" s="84">
        <v>64.33</v>
      </c>
      <c r="C31" s="84">
        <v>95.29</v>
      </c>
      <c r="D31" s="85">
        <v>128.21</v>
      </c>
      <c r="E31" s="85">
        <v>117.96</v>
      </c>
    </row>
    <row r="32" spans="1:5">
      <c r="A32" s="24">
        <v>39478</v>
      </c>
      <c r="B32" s="84">
        <v>65.040000000000006</v>
      </c>
      <c r="C32" s="84">
        <v>96.65</v>
      </c>
      <c r="D32" s="85">
        <v>129.6</v>
      </c>
      <c r="E32" s="85">
        <v>119.55</v>
      </c>
    </row>
    <row r="33" spans="1:5">
      <c r="A33" s="24">
        <v>39479</v>
      </c>
      <c r="B33" s="84">
        <v>64.67</v>
      </c>
      <c r="C33" s="84">
        <v>96.24</v>
      </c>
      <c r="D33" s="85">
        <v>128.74</v>
      </c>
      <c r="E33" s="85">
        <v>118.99</v>
      </c>
    </row>
    <row r="34" spans="1:5">
      <c r="A34" s="24">
        <v>39480</v>
      </c>
      <c r="B34" s="84">
        <v>64.67</v>
      </c>
      <c r="C34" s="84">
        <v>96.24</v>
      </c>
      <c r="D34" s="85">
        <v>128.74</v>
      </c>
      <c r="E34" s="85">
        <v>118.99</v>
      </c>
    </row>
    <row r="35" spans="1:5">
      <c r="A35" s="24">
        <v>39481</v>
      </c>
      <c r="B35" s="84">
        <v>64.67</v>
      </c>
      <c r="C35" s="84">
        <v>96.24</v>
      </c>
      <c r="D35" s="85">
        <v>128.74</v>
      </c>
      <c r="E35" s="85">
        <v>118.99</v>
      </c>
    </row>
    <row r="36" spans="1:5">
      <c r="A36" s="24">
        <v>39482</v>
      </c>
      <c r="B36" s="84">
        <v>64.67</v>
      </c>
      <c r="C36" s="84">
        <v>95.8</v>
      </c>
      <c r="D36" s="85">
        <v>127.79</v>
      </c>
      <c r="E36" s="85">
        <v>118.57</v>
      </c>
    </row>
    <row r="37" spans="1:5">
      <c r="A37" s="24">
        <v>39483</v>
      </c>
      <c r="B37" s="84">
        <v>65.23</v>
      </c>
      <c r="C37" s="84">
        <v>95.8</v>
      </c>
      <c r="D37" s="85">
        <v>128.4</v>
      </c>
      <c r="E37" s="85">
        <v>118.84</v>
      </c>
    </row>
    <row r="38" spans="1:5">
      <c r="A38" s="24">
        <v>39484</v>
      </c>
      <c r="B38" s="84">
        <v>65.989999999999995</v>
      </c>
      <c r="C38" s="84">
        <v>96.4</v>
      </c>
      <c r="D38" s="85">
        <v>129.21</v>
      </c>
      <c r="E38" s="85">
        <v>119.69</v>
      </c>
    </row>
    <row r="39" spans="1:5">
      <c r="A39" s="24">
        <v>39485</v>
      </c>
      <c r="B39" s="84">
        <v>66.77</v>
      </c>
      <c r="C39" s="84">
        <v>97.7</v>
      </c>
      <c r="D39" s="85">
        <v>130.29</v>
      </c>
      <c r="E39" s="85">
        <v>121.22</v>
      </c>
    </row>
    <row r="40" spans="1:5">
      <c r="A40" s="24">
        <v>39486</v>
      </c>
      <c r="B40" s="84">
        <v>67.55</v>
      </c>
      <c r="C40" s="84">
        <v>97.8</v>
      </c>
      <c r="D40" s="85">
        <v>131.65</v>
      </c>
      <c r="E40" s="85">
        <v>121.78</v>
      </c>
    </row>
    <row r="41" spans="1:5">
      <c r="A41" s="24">
        <v>39489</v>
      </c>
      <c r="B41" s="84">
        <v>68.34</v>
      </c>
      <c r="C41" s="84">
        <v>99.45</v>
      </c>
      <c r="D41" s="85">
        <v>133.36000000000001</v>
      </c>
      <c r="E41" s="85">
        <v>123.66</v>
      </c>
    </row>
    <row r="42" spans="1:5">
      <c r="A42" s="24">
        <v>39490</v>
      </c>
      <c r="B42" s="84">
        <v>68.53</v>
      </c>
      <c r="C42" s="84">
        <v>99.47</v>
      </c>
      <c r="D42" s="85">
        <v>133.41</v>
      </c>
      <c r="E42" s="85">
        <v>123.77</v>
      </c>
    </row>
    <row r="43" spans="1:5">
      <c r="A43" s="24">
        <v>39491</v>
      </c>
      <c r="B43" s="84">
        <v>67.13</v>
      </c>
      <c r="C43" s="84">
        <v>97.85</v>
      </c>
      <c r="D43" s="85">
        <v>131.76</v>
      </c>
      <c r="E43" s="85">
        <v>121.73</v>
      </c>
    </row>
    <row r="44" spans="1:5">
      <c r="A44" s="24">
        <v>39492</v>
      </c>
      <c r="B44" s="84">
        <v>66.819999999999993</v>
      </c>
      <c r="C44" s="84">
        <v>97.7</v>
      </c>
      <c r="D44" s="85">
        <v>131.63999999999999</v>
      </c>
      <c r="E44" s="85">
        <v>121.47</v>
      </c>
    </row>
    <row r="45" spans="1:5">
      <c r="A45" s="24">
        <v>39493</v>
      </c>
      <c r="B45" s="84">
        <v>66.739999999999995</v>
      </c>
      <c r="C45" s="84">
        <v>97.98</v>
      </c>
      <c r="D45" s="85">
        <v>130.93</v>
      </c>
      <c r="E45" s="85">
        <v>121.65</v>
      </c>
    </row>
    <row r="46" spans="1:5">
      <c r="A46" s="24">
        <v>39496</v>
      </c>
      <c r="B46" s="84">
        <v>66.87</v>
      </c>
      <c r="C46" s="84">
        <v>97.86</v>
      </c>
      <c r="D46" s="85">
        <v>130.43</v>
      </c>
      <c r="E46" s="85">
        <v>121.55</v>
      </c>
    </row>
    <row r="47" spans="1:5">
      <c r="A47" s="24">
        <v>39497</v>
      </c>
      <c r="B47" s="84">
        <v>66.739999999999995</v>
      </c>
      <c r="C47" s="84">
        <v>98.36</v>
      </c>
      <c r="D47" s="85">
        <v>129.97999999999999</v>
      </c>
      <c r="E47" s="85">
        <v>121.89</v>
      </c>
    </row>
    <row r="48" spans="1:5">
      <c r="A48" s="24">
        <v>39498</v>
      </c>
      <c r="B48" s="84">
        <v>67.069999999999993</v>
      </c>
      <c r="C48" s="84">
        <v>98.64</v>
      </c>
      <c r="D48" s="85">
        <v>130.46</v>
      </c>
      <c r="E48" s="85">
        <v>122.25</v>
      </c>
    </row>
    <row r="49" spans="1:5">
      <c r="A49" s="24">
        <v>39499</v>
      </c>
      <c r="B49" s="84">
        <v>67.08</v>
      </c>
      <c r="C49" s="84">
        <v>98.87</v>
      </c>
      <c r="D49" s="85">
        <v>131.30000000000001</v>
      </c>
      <c r="E49" s="85">
        <v>122.55</v>
      </c>
    </row>
    <row r="50" spans="1:5">
      <c r="A50" s="24">
        <v>39500</v>
      </c>
      <c r="B50" s="84">
        <v>66.92</v>
      </c>
      <c r="C50" s="84">
        <v>99.27</v>
      </c>
      <c r="D50" s="85">
        <v>131.54</v>
      </c>
      <c r="E50" s="85">
        <v>122.87</v>
      </c>
    </row>
    <row r="51" spans="1:5">
      <c r="A51" s="24">
        <v>39503</v>
      </c>
      <c r="B51" s="84">
        <v>66.63</v>
      </c>
      <c r="C51" s="84">
        <v>98.69</v>
      </c>
      <c r="D51" s="85">
        <v>130.9</v>
      </c>
      <c r="E51" s="85">
        <v>122.22</v>
      </c>
    </row>
    <row r="52" spans="1:5">
      <c r="A52" s="24">
        <v>39504</v>
      </c>
      <c r="B52" s="84">
        <v>65.98</v>
      </c>
      <c r="C52" s="84">
        <v>98.11</v>
      </c>
      <c r="D52" s="85">
        <v>130.08000000000001</v>
      </c>
      <c r="E52" s="85">
        <v>121.41</v>
      </c>
    </row>
    <row r="53" spans="1:5">
      <c r="A53" s="24">
        <v>39505</v>
      </c>
      <c r="B53" s="84">
        <v>65.37</v>
      </c>
      <c r="C53" s="84">
        <v>98.4</v>
      </c>
      <c r="D53" s="85">
        <v>129.91999999999999</v>
      </c>
      <c r="E53" s="85">
        <v>121.46</v>
      </c>
    </row>
    <row r="54" spans="1:5">
      <c r="A54" s="24">
        <v>39506</v>
      </c>
      <c r="B54" s="84">
        <v>65.459999999999994</v>
      </c>
      <c r="C54" s="84">
        <v>98.8</v>
      </c>
      <c r="D54" s="85">
        <v>129.58000000000001</v>
      </c>
      <c r="E54" s="85">
        <v>121.76</v>
      </c>
    </row>
    <row r="55" spans="1:5">
      <c r="A55" s="24">
        <v>39507</v>
      </c>
      <c r="B55" s="84">
        <v>65.63</v>
      </c>
      <c r="C55" s="84">
        <v>99.8</v>
      </c>
      <c r="D55" s="85">
        <v>130.19999999999999</v>
      </c>
      <c r="E55" s="85">
        <v>122.79</v>
      </c>
    </row>
    <row r="56" spans="1:5">
      <c r="A56" s="24">
        <v>39510</v>
      </c>
      <c r="B56" s="84">
        <v>66.45</v>
      </c>
      <c r="C56" s="84">
        <v>100.77</v>
      </c>
      <c r="D56" s="85">
        <v>131.91</v>
      </c>
      <c r="E56" s="85">
        <v>124.15</v>
      </c>
    </row>
    <row r="57" spans="1:5">
      <c r="A57" s="24">
        <v>39511</v>
      </c>
      <c r="B57" s="84">
        <v>66.16</v>
      </c>
      <c r="C57" s="84">
        <v>100.54</v>
      </c>
      <c r="D57" s="85">
        <v>131.37</v>
      </c>
      <c r="E57" s="85">
        <v>123.82</v>
      </c>
    </row>
    <row r="58" spans="1:5">
      <c r="A58" s="24">
        <v>39512</v>
      </c>
      <c r="B58" s="84">
        <v>66.22</v>
      </c>
      <c r="C58" s="84">
        <v>100.58</v>
      </c>
      <c r="D58" s="85">
        <v>131.11000000000001</v>
      </c>
      <c r="E58" s="85">
        <v>123.81</v>
      </c>
    </row>
    <row r="59" spans="1:5">
      <c r="A59" s="24">
        <v>39513</v>
      </c>
      <c r="B59" s="84">
        <v>66.260000000000005</v>
      </c>
      <c r="C59" s="84">
        <v>101.59</v>
      </c>
      <c r="D59" s="85">
        <v>132.21</v>
      </c>
      <c r="E59" s="85">
        <v>124.81</v>
      </c>
    </row>
    <row r="60" spans="1:5">
      <c r="A60" s="24">
        <v>39514</v>
      </c>
      <c r="B60" s="84">
        <v>67.989999999999995</v>
      </c>
      <c r="C60" s="84">
        <v>104.76</v>
      </c>
      <c r="D60" s="85">
        <v>136.82</v>
      </c>
      <c r="E60" s="85">
        <v>128.56</v>
      </c>
    </row>
    <row r="61" spans="1:5">
      <c r="A61" s="24">
        <v>39517</v>
      </c>
      <c r="B61" s="84">
        <v>68.41</v>
      </c>
      <c r="C61" s="84">
        <v>105.16</v>
      </c>
      <c r="D61" s="85">
        <v>138.22999999999999</v>
      </c>
      <c r="E61" s="85">
        <v>129.22999999999999</v>
      </c>
    </row>
    <row r="62" spans="1:5">
      <c r="A62" s="24">
        <v>39518</v>
      </c>
      <c r="B62" s="84">
        <v>68.02</v>
      </c>
      <c r="C62" s="84">
        <v>105.27</v>
      </c>
      <c r="D62" s="85">
        <v>137.29</v>
      </c>
      <c r="E62" s="85">
        <v>129.04</v>
      </c>
    </row>
    <row r="63" spans="1:5">
      <c r="A63" s="24">
        <v>39519</v>
      </c>
      <c r="B63" s="84">
        <v>68.19</v>
      </c>
      <c r="C63" s="84">
        <v>105.41</v>
      </c>
      <c r="D63" s="85">
        <v>137.66999999999999</v>
      </c>
      <c r="E63" s="85">
        <v>129.25</v>
      </c>
    </row>
    <row r="64" spans="1:5">
      <c r="A64" s="24">
        <v>39520</v>
      </c>
      <c r="B64" s="84">
        <v>70.25</v>
      </c>
      <c r="C64" s="84">
        <v>109.48</v>
      </c>
      <c r="D64" s="85">
        <v>143.04</v>
      </c>
      <c r="E64" s="85">
        <v>134.03</v>
      </c>
    </row>
    <row r="65" spans="1:5">
      <c r="A65" s="24">
        <v>39521</v>
      </c>
      <c r="B65" s="84">
        <v>69.95</v>
      </c>
      <c r="C65" s="84">
        <v>108.86</v>
      </c>
      <c r="D65" s="85">
        <v>141.85</v>
      </c>
      <c r="E65" s="85">
        <v>133.21</v>
      </c>
    </row>
    <row r="66" spans="1:5">
      <c r="A66" s="24">
        <v>39524</v>
      </c>
      <c r="B66" s="84">
        <v>75.06</v>
      </c>
      <c r="C66" s="84">
        <v>118.35</v>
      </c>
      <c r="D66" s="85">
        <v>150.84</v>
      </c>
      <c r="E66" s="85">
        <v>144.07</v>
      </c>
    </row>
    <row r="67" spans="1:5">
      <c r="A67" s="24">
        <v>39525</v>
      </c>
      <c r="B67" s="84">
        <v>77.599999999999994</v>
      </c>
      <c r="C67" s="84">
        <v>122.71</v>
      </c>
      <c r="D67" s="85">
        <v>156.29</v>
      </c>
      <c r="E67" s="85">
        <v>149.19</v>
      </c>
    </row>
    <row r="68" spans="1:5">
      <c r="A68" s="24">
        <v>39526</v>
      </c>
      <c r="B68" s="84">
        <v>77.84</v>
      </c>
      <c r="C68" s="84">
        <v>122.51</v>
      </c>
      <c r="D68" s="85">
        <v>155.74</v>
      </c>
      <c r="E68" s="85">
        <v>149.07</v>
      </c>
    </row>
    <row r="69" spans="1:5">
      <c r="A69" s="24">
        <v>39532</v>
      </c>
      <c r="B69" s="84">
        <v>74.88</v>
      </c>
      <c r="C69" s="84">
        <v>116.54</v>
      </c>
      <c r="D69" s="85">
        <v>149.22</v>
      </c>
      <c r="E69" s="85">
        <v>142.13999999999999</v>
      </c>
    </row>
    <row r="70" spans="1:5">
      <c r="A70" s="24">
        <v>39533</v>
      </c>
      <c r="B70" s="84">
        <v>76.58</v>
      </c>
      <c r="C70" s="84">
        <v>120.35</v>
      </c>
      <c r="D70" s="85">
        <v>152.81</v>
      </c>
      <c r="E70" s="85">
        <v>146.4</v>
      </c>
    </row>
    <row r="71" spans="1:5">
      <c r="A71" s="24">
        <v>39534</v>
      </c>
      <c r="B71" s="84">
        <v>74.510000000000005</v>
      </c>
      <c r="C71" s="84">
        <v>117.75</v>
      </c>
      <c r="D71" s="85">
        <v>150.29</v>
      </c>
      <c r="E71" s="85">
        <v>143.18</v>
      </c>
    </row>
    <row r="72" spans="1:5">
      <c r="A72" s="24">
        <v>39535</v>
      </c>
      <c r="B72" s="84">
        <v>77.83</v>
      </c>
      <c r="C72" s="84">
        <v>122.97</v>
      </c>
      <c r="D72" s="85">
        <v>155.24</v>
      </c>
      <c r="E72" s="85">
        <v>149.31</v>
      </c>
    </row>
    <row r="73" spans="1:5">
      <c r="A73" s="24">
        <v>39538</v>
      </c>
      <c r="B73" s="84">
        <v>76.67</v>
      </c>
      <c r="C73" s="84">
        <v>121.28</v>
      </c>
      <c r="D73" s="85">
        <v>152.58000000000001</v>
      </c>
      <c r="E73" s="85">
        <v>147.13999999999999</v>
      </c>
    </row>
    <row r="74" spans="1:5">
      <c r="A74" s="24">
        <v>39539</v>
      </c>
      <c r="B74" s="84">
        <v>77.150000000000006</v>
      </c>
      <c r="C74" s="84">
        <v>120.68</v>
      </c>
      <c r="D74" s="85">
        <v>152.75</v>
      </c>
      <c r="E74" s="85">
        <v>146.82</v>
      </c>
    </row>
    <row r="75" spans="1:5">
      <c r="A75" s="24">
        <v>39540</v>
      </c>
      <c r="B75" s="84">
        <v>75.16</v>
      </c>
      <c r="C75" s="84">
        <v>117.56</v>
      </c>
      <c r="D75" s="85">
        <v>149.02000000000001</v>
      </c>
      <c r="E75" s="85">
        <v>143.01</v>
      </c>
    </row>
    <row r="76" spans="1:5">
      <c r="A76" s="24">
        <v>39541</v>
      </c>
      <c r="B76" s="84">
        <v>74.959999999999994</v>
      </c>
      <c r="C76" s="84">
        <v>116.57</v>
      </c>
      <c r="D76" s="85">
        <v>148.57</v>
      </c>
      <c r="E76" s="85">
        <v>142.16999999999999</v>
      </c>
    </row>
    <row r="77" spans="1:5">
      <c r="A77" s="24">
        <v>39542</v>
      </c>
      <c r="B77" s="84">
        <v>74.39</v>
      </c>
      <c r="C77" s="84">
        <v>117.03</v>
      </c>
      <c r="D77" s="85">
        <v>148.80000000000001</v>
      </c>
      <c r="E77" s="85">
        <v>142.32</v>
      </c>
    </row>
    <row r="78" spans="1:5">
      <c r="A78" s="24">
        <v>39545</v>
      </c>
      <c r="B78" s="84">
        <v>72.3</v>
      </c>
      <c r="C78" s="84">
        <v>113.58</v>
      </c>
      <c r="D78" s="85">
        <v>143.63</v>
      </c>
      <c r="E78" s="85">
        <v>138.1</v>
      </c>
    </row>
    <row r="79" spans="1:5">
      <c r="A79" s="24">
        <v>39546</v>
      </c>
      <c r="B79" s="84">
        <v>72.599999999999994</v>
      </c>
      <c r="C79" s="84">
        <v>114.41</v>
      </c>
      <c r="D79" s="85">
        <v>143.41999999999999</v>
      </c>
      <c r="E79" s="85">
        <v>138.87</v>
      </c>
    </row>
    <row r="80" spans="1:5">
      <c r="A80" s="24">
        <v>39547</v>
      </c>
      <c r="B80" s="84">
        <v>72</v>
      </c>
      <c r="C80" s="84">
        <v>113.17</v>
      </c>
      <c r="D80" s="85">
        <v>141.74</v>
      </c>
      <c r="E80" s="85">
        <v>137.41999999999999</v>
      </c>
    </row>
    <row r="81" spans="1:5">
      <c r="A81" s="24">
        <v>39548</v>
      </c>
      <c r="B81" s="84">
        <v>72.290000000000006</v>
      </c>
      <c r="C81" s="84">
        <v>114.85</v>
      </c>
      <c r="D81" s="85">
        <v>143.27000000000001</v>
      </c>
      <c r="E81" s="85">
        <v>139.16</v>
      </c>
    </row>
    <row r="82" spans="1:5">
      <c r="A82" s="24">
        <v>39549</v>
      </c>
      <c r="B82" s="84">
        <v>73.08</v>
      </c>
      <c r="C82" s="84">
        <v>115.64</v>
      </c>
      <c r="D82" s="85">
        <v>144.22</v>
      </c>
      <c r="E82" s="85">
        <v>140.19</v>
      </c>
    </row>
    <row r="83" spans="1:5">
      <c r="A83" s="24">
        <v>39552</v>
      </c>
      <c r="B83" s="85">
        <v>74.2</v>
      </c>
      <c r="C83" s="85">
        <v>117.49</v>
      </c>
      <c r="D83" s="85">
        <v>146.80000000000001</v>
      </c>
      <c r="E83" s="85">
        <v>142.47</v>
      </c>
    </row>
    <row r="84" spans="1:5">
      <c r="A84" s="24">
        <v>39553</v>
      </c>
      <c r="B84" s="85">
        <v>74.59</v>
      </c>
      <c r="C84" s="85">
        <v>118.15</v>
      </c>
      <c r="D84" s="85">
        <v>146.91</v>
      </c>
      <c r="E84" s="85">
        <v>143.18</v>
      </c>
    </row>
    <row r="85" spans="1:5">
      <c r="A85" s="24">
        <v>39554</v>
      </c>
      <c r="B85" s="85">
        <v>74.13</v>
      </c>
      <c r="C85" s="85">
        <v>118.2</v>
      </c>
      <c r="D85" s="85">
        <v>146.4</v>
      </c>
      <c r="E85" s="85">
        <v>142.97</v>
      </c>
    </row>
    <row r="86" spans="1:5">
      <c r="A86" s="24">
        <v>39555</v>
      </c>
      <c r="B86" s="85">
        <v>74.040000000000006</v>
      </c>
      <c r="C86" s="85">
        <v>117.86</v>
      </c>
      <c r="D86" s="85">
        <v>146.53</v>
      </c>
      <c r="E86" s="85">
        <v>142.6</v>
      </c>
    </row>
    <row r="87" spans="1:5">
      <c r="A87" s="24">
        <v>39556</v>
      </c>
      <c r="B87" s="85">
        <v>75.73</v>
      </c>
      <c r="C87" s="85">
        <v>119.99</v>
      </c>
      <c r="D87" s="85">
        <v>151.12</v>
      </c>
      <c r="E87" s="85">
        <v>145.44</v>
      </c>
    </row>
    <row r="88" spans="1:5">
      <c r="A88" s="24">
        <v>39559</v>
      </c>
      <c r="B88" s="85">
        <v>75.12</v>
      </c>
      <c r="C88" s="85">
        <v>119.29</v>
      </c>
      <c r="D88" s="85">
        <v>148.88</v>
      </c>
      <c r="E88" s="85">
        <v>144.36000000000001</v>
      </c>
    </row>
    <row r="89" spans="1:5">
      <c r="A89" s="24">
        <v>39560</v>
      </c>
      <c r="B89" s="85">
        <v>74.27</v>
      </c>
      <c r="C89" s="85">
        <v>118.34</v>
      </c>
      <c r="D89" s="85">
        <v>147.46</v>
      </c>
      <c r="E89" s="85">
        <v>143.13</v>
      </c>
    </row>
    <row r="90" spans="1:5">
      <c r="A90" s="24">
        <v>39561</v>
      </c>
      <c r="B90" s="85">
        <v>73.58</v>
      </c>
      <c r="C90" s="85">
        <v>117.44</v>
      </c>
      <c r="D90" s="85">
        <v>146.44999999999999</v>
      </c>
      <c r="E90" s="85">
        <v>142.12</v>
      </c>
    </row>
    <row r="91" spans="1:5">
      <c r="A91" s="24">
        <v>39563</v>
      </c>
      <c r="B91" s="85">
        <v>73.709999999999994</v>
      </c>
      <c r="C91" s="85">
        <v>115.01</v>
      </c>
      <c r="D91" s="85">
        <v>146.43</v>
      </c>
      <c r="E91" s="85">
        <v>140.05000000000001</v>
      </c>
    </row>
    <row r="92" spans="1:5">
      <c r="A92" s="24">
        <v>39566</v>
      </c>
      <c r="B92" s="85">
        <v>73.13</v>
      </c>
      <c r="C92" s="85">
        <v>114.57</v>
      </c>
      <c r="D92" s="85">
        <v>145.35</v>
      </c>
      <c r="E92" s="85">
        <v>139.34</v>
      </c>
    </row>
    <row r="93" spans="1:5">
      <c r="A93" s="24">
        <v>39567</v>
      </c>
      <c r="B93" s="85">
        <v>74</v>
      </c>
      <c r="C93" s="85">
        <v>115.22</v>
      </c>
      <c r="D93" s="85">
        <v>146.1</v>
      </c>
      <c r="E93" s="85">
        <v>140.35</v>
      </c>
    </row>
    <row r="94" spans="1:5">
      <c r="A94" s="24">
        <v>39568</v>
      </c>
      <c r="B94" s="85">
        <v>74.56</v>
      </c>
      <c r="C94" s="85">
        <v>115.81</v>
      </c>
      <c r="D94" s="85">
        <v>146.59</v>
      </c>
      <c r="E94" s="85">
        <v>141.1</v>
      </c>
    </row>
    <row r="95" spans="1:5">
      <c r="A95" s="24">
        <v>39570</v>
      </c>
      <c r="B95" s="85">
        <v>74.97</v>
      </c>
      <c r="C95" s="85">
        <v>115.92</v>
      </c>
      <c r="D95" s="85">
        <v>149.16</v>
      </c>
      <c r="E95" s="85">
        <v>141.68</v>
      </c>
    </row>
    <row r="96" spans="1:5">
      <c r="A96" s="24">
        <v>39573</v>
      </c>
      <c r="B96" s="85">
        <v>76.48</v>
      </c>
      <c r="C96" s="85">
        <v>118.35</v>
      </c>
      <c r="D96" s="85">
        <v>150.72999999999999</v>
      </c>
      <c r="E96" s="85">
        <v>144.41999999999999</v>
      </c>
    </row>
    <row r="97" spans="1:5">
      <c r="A97" s="24">
        <v>39574</v>
      </c>
      <c r="B97" s="85">
        <v>76.98</v>
      </c>
      <c r="C97" s="85">
        <v>119.46</v>
      </c>
      <c r="D97" s="85">
        <v>151.56</v>
      </c>
      <c r="E97" s="85">
        <v>145.66999999999999</v>
      </c>
    </row>
    <row r="98" spans="1:5">
      <c r="A98" s="24">
        <v>39575</v>
      </c>
      <c r="B98" s="85">
        <v>76.900000000000006</v>
      </c>
      <c r="C98" s="85">
        <v>118.69</v>
      </c>
      <c r="D98" s="85">
        <v>150.56</v>
      </c>
      <c r="E98" s="85">
        <v>144.97999999999999</v>
      </c>
    </row>
    <row r="99" spans="1:5">
      <c r="A99" s="24">
        <v>39576</v>
      </c>
      <c r="B99" s="85">
        <v>77.14</v>
      </c>
      <c r="C99" s="85">
        <v>118.44</v>
      </c>
      <c r="D99" s="85">
        <v>151.04</v>
      </c>
      <c r="E99" s="85">
        <v>144.94</v>
      </c>
    </row>
    <row r="100" spans="1:5">
      <c r="A100" s="24">
        <v>39577</v>
      </c>
      <c r="B100" s="85">
        <v>79.14</v>
      </c>
      <c r="C100" s="85">
        <v>122.4</v>
      </c>
      <c r="D100" s="85">
        <v>154.29</v>
      </c>
      <c r="E100" s="85">
        <v>149.43</v>
      </c>
    </row>
    <row r="101" spans="1:5">
      <c r="A101" s="24">
        <v>39581</v>
      </c>
      <c r="B101" s="85">
        <v>78.88</v>
      </c>
      <c r="C101" s="85">
        <v>122.03</v>
      </c>
      <c r="D101" s="85">
        <v>153.63</v>
      </c>
      <c r="E101" s="85">
        <v>148.93</v>
      </c>
    </row>
    <row r="102" spans="1:5">
      <c r="A102" s="24">
        <v>39582</v>
      </c>
      <c r="B102" s="85">
        <v>79.72</v>
      </c>
      <c r="C102" s="85">
        <v>122.99</v>
      </c>
      <c r="D102" s="85">
        <v>154.63999999999999</v>
      </c>
      <c r="E102" s="85">
        <v>150.07</v>
      </c>
    </row>
    <row r="103" spans="1:5">
      <c r="A103" s="24">
        <v>39583</v>
      </c>
      <c r="B103" s="85">
        <v>77.510000000000005</v>
      </c>
      <c r="C103" s="85">
        <v>120.16</v>
      </c>
      <c r="D103" s="85">
        <v>150.75</v>
      </c>
      <c r="E103" s="85">
        <v>146.38</v>
      </c>
    </row>
    <row r="104" spans="1:5">
      <c r="A104" s="24">
        <v>39584</v>
      </c>
      <c r="B104" s="85">
        <v>74.06</v>
      </c>
      <c r="C104" s="85">
        <v>114.54</v>
      </c>
      <c r="D104" s="85">
        <v>144.29</v>
      </c>
      <c r="E104" s="85">
        <v>139.72999999999999</v>
      </c>
    </row>
    <row r="105" spans="1:5">
      <c r="A105" s="24">
        <v>39587</v>
      </c>
      <c r="B105" s="85">
        <v>72.97</v>
      </c>
      <c r="C105" s="85">
        <v>113.65</v>
      </c>
      <c r="D105" s="85">
        <v>142.72999999999999</v>
      </c>
      <c r="E105" s="85">
        <v>138.47999999999999</v>
      </c>
    </row>
    <row r="106" spans="1:5">
      <c r="A106" s="24">
        <v>39588</v>
      </c>
      <c r="B106" s="85">
        <v>73.819999999999993</v>
      </c>
      <c r="C106" s="85">
        <v>115.59</v>
      </c>
      <c r="D106" s="85">
        <v>145.09</v>
      </c>
      <c r="E106" s="85">
        <v>140.68</v>
      </c>
    </row>
    <row r="107" spans="1:5">
      <c r="A107" s="24">
        <v>39589</v>
      </c>
      <c r="B107" s="85">
        <v>73.41</v>
      </c>
      <c r="C107" s="85">
        <v>115.72</v>
      </c>
      <c r="D107" s="85">
        <v>144.32</v>
      </c>
      <c r="E107" s="85">
        <v>140.53</v>
      </c>
    </row>
    <row r="108" spans="1:5">
      <c r="A108" s="24">
        <v>39590</v>
      </c>
      <c r="B108" s="85">
        <v>72.849999999999994</v>
      </c>
      <c r="C108" s="85">
        <v>114.75</v>
      </c>
      <c r="D108" s="85">
        <v>144.18</v>
      </c>
      <c r="E108" s="85">
        <v>139.47999999999999</v>
      </c>
    </row>
    <row r="109" spans="1:5">
      <c r="A109" s="24">
        <v>39591</v>
      </c>
      <c r="B109" s="85">
        <v>72.23</v>
      </c>
      <c r="C109" s="85">
        <v>113.55</v>
      </c>
      <c r="D109" s="85">
        <v>143</v>
      </c>
      <c r="E109" s="85">
        <v>138.07</v>
      </c>
    </row>
    <row r="110" spans="1:5">
      <c r="A110" s="24">
        <v>39594</v>
      </c>
      <c r="B110" s="85">
        <v>72.180000000000007</v>
      </c>
      <c r="C110" s="85">
        <v>113.7</v>
      </c>
      <c r="D110" s="85">
        <v>142.77000000000001</v>
      </c>
      <c r="E110" s="85">
        <v>138.16</v>
      </c>
    </row>
    <row r="111" spans="1:5">
      <c r="A111" s="24">
        <v>39595</v>
      </c>
      <c r="B111" s="85">
        <v>72.27</v>
      </c>
      <c r="C111" s="85">
        <v>113.86</v>
      </c>
      <c r="D111" s="85">
        <v>142.86000000000001</v>
      </c>
      <c r="E111" s="85">
        <v>138.34</v>
      </c>
    </row>
    <row r="112" spans="1:5">
      <c r="A112" s="24">
        <v>39596</v>
      </c>
      <c r="B112" s="85">
        <v>73.34</v>
      </c>
      <c r="C112" s="85">
        <v>115.08</v>
      </c>
      <c r="D112" s="85">
        <v>144.91</v>
      </c>
      <c r="E112" s="85">
        <v>139.96</v>
      </c>
    </row>
    <row r="113" spans="1:5">
      <c r="A113" s="24">
        <v>39597</v>
      </c>
      <c r="B113" s="85">
        <v>73.97</v>
      </c>
      <c r="C113" s="85">
        <v>115.06</v>
      </c>
      <c r="D113" s="85">
        <v>145.99</v>
      </c>
      <c r="E113" s="85">
        <v>140.35</v>
      </c>
    </row>
    <row r="114" spans="1:5">
      <c r="A114" s="24">
        <v>39598</v>
      </c>
      <c r="B114" s="85">
        <v>74.569999999999993</v>
      </c>
      <c r="C114" s="85">
        <v>115.74</v>
      </c>
      <c r="D114" s="85">
        <v>147.18</v>
      </c>
      <c r="E114" s="85">
        <v>141.22999999999999</v>
      </c>
    </row>
    <row r="115" spans="1:5">
      <c r="A115" s="24">
        <v>39601</v>
      </c>
      <c r="B115" s="85">
        <v>75.22</v>
      </c>
      <c r="C115" s="85">
        <v>116.87</v>
      </c>
      <c r="D115" s="85">
        <v>147.62</v>
      </c>
      <c r="E115" s="85">
        <v>142.44999999999999</v>
      </c>
    </row>
    <row r="116" spans="1:5">
      <c r="A116" s="24">
        <v>39602</v>
      </c>
      <c r="B116" s="85">
        <v>76.62</v>
      </c>
      <c r="C116" s="85">
        <v>119.04</v>
      </c>
      <c r="D116" s="85">
        <v>150.37</v>
      </c>
      <c r="E116" s="85">
        <v>145.1</v>
      </c>
    </row>
    <row r="117" spans="1:5">
      <c r="A117" s="24">
        <v>39603</v>
      </c>
      <c r="B117" s="85">
        <v>77.33</v>
      </c>
      <c r="C117" s="85">
        <v>119.63</v>
      </c>
      <c r="D117" s="85">
        <v>151.22999999999999</v>
      </c>
      <c r="E117" s="85">
        <v>145.94999999999999</v>
      </c>
    </row>
    <row r="118" spans="1:5">
      <c r="A118" s="24">
        <v>39604</v>
      </c>
      <c r="B118" s="85">
        <v>77.27</v>
      </c>
      <c r="C118" s="85">
        <v>118.96</v>
      </c>
      <c r="D118" s="85">
        <v>150.47</v>
      </c>
      <c r="E118" s="85">
        <v>145.22999999999999</v>
      </c>
    </row>
    <row r="119" spans="1:5">
      <c r="A119" s="24">
        <v>39605</v>
      </c>
      <c r="B119" s="85">
        <v>75.900000000000006</v>
      </c>
      <c r="C119" s="85">
        <v>118.36</v>
      </c>
      <c r="D119" s="85">
        <v>148.49</v>
      </c>
      <c r="E119" s="85">
        <v>143.94</v>
      </c>
    </row>
    <row r="120" spans="1:5">
      <c r="A120" s="24">
        <v>39608</v>
      </c>
      <c r="B120" s="85">
        <v>75.41</v>
      </c>
      <c r="C120" s="85">
        <v>119.11</v>
      </c>
      <c r="D120" s="85">
        <v>149.06</v>
      </c>
      <c r="E120" s="85">
        <v>144.4</v>
      </c>
    </row>
    <row r="121" spans="1:5">
      <c r="A121" s="24">
        <v>39609</v>
      </c>
      <c r="B121" s="85">
        <v>76.62</v>
      </c>
      <c r="C121" s="85">
        <v>118.76</v>
      </c>
      <c r="D121" s="85">
        <v>149.9</v>
      </c>
      <c r="E121" s="85">
        <v>144.68</v>
      </c>
    </row>
    <row r="122" spans="1:5">
      <c r="A122" s="24">
        <v>39610</v>
      </c>
      <c r="B122" s="85">
        <v>77.709999999999994</v>
      </c>
      <c r="C122" s="85">
        <v>120.47</v>
      </c>
      <c r="D122" s="85">
        <v>152.06</v>
      </c>
      <c r="E122" s="85">
        <v>146.75</v>
      </c>
    </row>
    <row r="123" spans="1:5">
      <c r="A123" s="24">
        <v>39611</v>
      </c>
      <c r="B123" s="85">
        <v>78.44</v>
      </c>
      <c r="C123" s="85">
        <v>121.01</v>
      </c>
      <c r="D123" s="85">
        <v>152.87</v>
      </c>
      <c r="E123" s="85">
        <v>147.52000000000001</v>
      </c>
    </row>
    <row r="124" spans="1:5">
      <c r="A124" s="24">
        <v>39612</v>
      </c>
      <c r="B124" s="85">
        <v>79.48</v>
      </c>
      <c r="C124" s="85">
        <v>121.78</v>
      </c>
      <c r="D124" s="85">
        <v>154.51</v>
      </c>
      <c r="E124" s="85">
        <v>148.69</v>
      </c>
    </row>
    <row r="125" spans="1:5">
      <c r="A125" s="24">
        <v>39615</v>
      </c>
      <c r="B125" s="85">
        <v>78.97</v>
      </c>
      <c r="C125" s="85">
        <v>122.14</v>
      </c>
      <c r="D125" s="85">
        <v>154.9</v>
      </c>
      <c r="E125" s="85">
        <v>148.85</v>
      </c>
    </row>
    <row r="126" spans="1:5">
      <c r="A126" s="24">
        <v>39617</v>
      </c>
      <c r="B126" s="85">
        <v>80.239999999999995</v>
      </c>
      <c r="C126" s="85">
        <v>124.22</v>
      </c>
      <c r="D126" s="85">
        <v>156.44</v>
      </c>
      <c r="E126" s="85">
        <v>151.22</v>
      </c>
    </row>
    <row r="127" spans="1:5">
      <c r="A127" s="24">
        <v>39618</v>
      </c>
      <c r="B127" s="85">
        <v>82.13</v>
      </c>
      <c r="C127" s="85">
        <v>127.24</v>
      </c>
      <c r="D127" s="85">
        <v>161.69999999999999</v>
      </c>
      <c r="E127" s="85">
        <v>155.06</v>
      </c>
    </row>
    <row r="128" spans="1:5">
      <c r="A128" s="24">
        <v>39619</v>
      </c>
      <c r="B128" s="85">
        <v>80.400000000000006</v>
      </c>
      <c r="C128" s="85">
        <v>125.51</v>
      </c>
      <c r="D128" s="85">
        <v>158.97</v>
      </c>
      <c r="E128" s="85">
        <v>152.63</v>
      </c>
    </row>
    <row r="129" spans="1:5">
      <c r="A129" s="24">
        <v>39622</v>
      </c>
      <c r="B129" s="85">
        <v>82.26</v>
      </c>
      <c r="C129" s="85">
        <v>127.75</v>
      </c>
      <c r="D129" s="85">
        <v>161.53</v>
      </c>
      <c r="E129" s="85">
        <v>155.54</v>
      </c>
    </row>
    <row r="130" spans="1:5">
      <c r="A130" s="24">
        <v>39623</v>
      </c>
      <c r="B130" s="85">
        <v>84.45</v>
      </c>
      <c r="C130" s="85">
        <v>131.44</v>
      </c>
      <c r="D130" s="85">
        <v>165.91</v>
      </c>
      <c r="E130" s="85">
        <v>159.93</v>
      </c>
    </row>
    <row r="131" spans="1:5">
      <c r="A131" s="24">
        <v>39624</v>
      </c>
      <c r="B131" s="85">
        <v>82.85</v>
      </c>
      <c r="C131" s="85">
        <v>129.12</v>
      </c>
      <c r="D131" s="85">
        <v>163.46</v>
      </c>
      <c r="E131" s="85">
        <v>157.13</v>
      </c>
    </row>
    <row r="132" spans="1:5">
      <c r="A132" s="24">
        <v>39625</v>
      </c>
      <c r="B132" s="85">
        <v>80.650000000000006</v>
      </c>
      <c r="C132" s="85">
        <v>126.62</v>
      </c>
      <c r="D132" s="85">
        <v>159.80000000000001</v>
      </c>
      <c r="E132" s="85">
        <v>153.80000000000001</v>
      </c>
    </row>
    <row r="133" spans="1:5">
      <c r="A133" s="24">
        <v>39626</v>
      </c>
      <c r="B133" s="85">
        <v>81.52</v>
      </c>
      <c r="C133" s="85">
        <v>128.43</v>
      </c>
      <c r="D133" s="85">
        <v>162.03</v>
      </c>
      <c r="E133" s="85">
        <v>155.93</v>
      </c>
    </row>
    <row r="134" spans="1:5">
      <c r="A134" s="24">
        <v>39629</v>
      </c>
      <c r="B134" s="85">
        <v>79.260000000000005</v>
      </c>
      <c r="C134" s="85">
        <v>125.33</v>
      </c>
      <c r="D134" s="85">
        <v>158.02000000000001</v>
      </c>
      <c r="E134" s="85">
        <v>152.02000000000001</v>
      </c>
    </row>
    <row r="135" spans="1:5">
      <c r="A135" s="24">
        <v>39630</v>
      </c>
      <c r="B135" s="85">
        <v>79.52</v>
      </c>
      <c r="C135" s="85">
        <v>125.66</v>
      </c>
      <c r="D135" s="85">
        <v>159.01</v>
      </c>
      <c r="E135" s="85">
        <v>152.47999999999999</v>
      </c>
    </row>
    <row r="136" spans="1:5">
      <c r="A136" s="24">
        <v>39631</v>
      </c>
      <c r="B136" s="85">
        <v>78.599999999999994</v>
      </c>
      <c r="C136" s="85">
        <v>124.11</v>
      </c>
      <c r="D136" s="85">
        <v>156.1</v>
      </c>
      <c r="E136" s="85">
        <v>150.4</v>
      </c>
    </row>
    <row r="137" spans="1:5">
      <c r="A137" s="24">
        <v>39632</v>
      </c>
      <c r="B137" s="85">
        <v>78.55</v>
      </c>
      <c r="C137" s="85">
        <v>124.75</v>
      </c>
      <c r="D137" s="85">
        <v>156</v>
      </c>
      <c r="E137" s="85">
        <v>150.9</v>
      </c>
    </row>
    <row r="138" spans="1:5">
      <c r="A138" s="24">
        <v>39633</v>
      </c>
      <c r="B138" s="85">
        <v>77.28</v>
      </c>
      <c r="C138" s="85">
        <v>121.23</v>
      </c>
      <c r="D138" s="85">
        <v>153.24</v>
      </c>
      <c r="E138" s="85">
        <v>147.35</v>
      </c>
    </row>
    <row r="139" spans="1:5">
      <c r="A139" s="24">
        <v>39636</v>
      </c>
      <c r="B139" s="85">
        <v>76.86</v>
      </c>
      <c r="C139" s="85">
        <v>120.35</v>
      </c>
      <c r="D139" s="85">
        <v>151.27000000000001</v>
      </c>
      <c r="E139" s="85">
        <v>146.24</v>
      </c>
    </row>
    <row r="140" spans="1:5">
      <c r="A140" s="24">
        <v>39637</v>
      </c>
      <c r="B140" s="85">
        <v>77.03</v>
      </c>
      <c r="C140" s="85">
        <v>121.04</v>
      </c>
      <c r="D140" s="85">
        <v>152.1</v>
      </c>
      <c r="E140" s="85">
        <v>146.94999999999999</v>
      </c>
    </row>
    <row r="141" spans="1:5">
      <c r="A141" s="24">
        <v>39638</v>
      </c>
      <c r="B141" s="85">
        <v>75.72</v>
      </c>
      <c r="C141" s="85">
        <v>118.97</v>
      </c>
      <c r="D141" s="85">
        <v>149.41999999999999</v>
      </c>
      <c r="E141" s="85">
        <v>144.38999999999999</v>
      </c>
    </row>
    <row r="142" spans="1:5">
      <c r="A142" s="24">
        <v>39639</v>
      </c>
      <c r="B142" s="85">
        <v>75.52</v>
      </c>
      <c r="C142" s="85">
        <v>118.66</v>
      </c>
      <c r="D142" s="85">
        <v>149.16</v>
      </c>
      <c r="E142" s="85">
        <v>144.03</v>
      </c>
    </row>
    <row r="143" spans="1:5">
      <c r="A143" s="24">
        <v>39640</v>
      </c>
      <c r="B143" s="85">
        <v>75.86</v>
      </c>
      <c r="C143" s="85">
        <v>119.97</v>
      </c>
      <c r="D143" s="85">
        <v>150.04</v>
      </c>
      <c r="E143" s="85">
        <v>145.30000000000001</v>
      </c>
    </row>
    <row r="144" spans="1:5">
      <c r="A144" s="24">
        <v>39643</v>
      </c>
      <c r="B144" s="85">
        <v>76.72</v>
      </c>
      <c r="C144" s="85">
        <v>121.67</v>
      </c>
      <c r="D144" s="85">
        <v>152.35</v>
      </c>
      <c r="E144" s="85">
        <v>147.32</v>
      </c>
    </row>
    <row r="145" spans="1:5">
      <c r="A145" s="24">
        <v>39644</v>
      </c>
      <c r="B145" s="85">
        <v>77.78</v>
      </c>
      <c r="C145" s="85">
        <v>124.43</v>
      </c>
      <c r="D145" s="85">
        <v>156.4</v>
      </c>
      <c r="E145" s="85">
        <v>150.58000000000001</v>
      </c>
    </row>
    <row r="146" spans="1:5">
      <c r="A146" s="24">
        <v>39645</v>
      </c>
      <c r="B146" s="85">
        <v>77.930000000000007</v>
      </c>
      <c r="C146" s="85">
        <v>124.16</v>
      </c>
      <c r="D146" s="85">
        <v>156.19</v>
      </c>
      <c r="E146" s="85">
        <v>150.43</v>
      </c>
    </row>
    <row r="147" spans="1:5">
      <c r="A147" s="24">
        <v>39646</v>
      </c>
      <c r="B147" s="85">
        <v>76.8</v>
      </c>
      <c r="C147" s="85">
        <v>121.8</v>
      </c>
      <c r="D147" s="85">
        <v>153.72999999999999</v>
      </c>
      <c r="E147" s="85">
        <v>147.72999999999999</v>
      </c>
    </row>
    <row r="148" spans="1:5">
      <c r="A148" s="24">
        <v>39647</v>
      </c>
      <c r="B148" s="85">
        <v>79.19</v>
      </c>
      <c r="C148" s="85">
        <v>125.57</v>
      </c>
      <c r="D148" s="85">
        <v>158.07</v>
      </c>
      <c r="E148" s="85">
        <v>152.22</v>
      </c>
    </row>
    <row r="149" spans="1:5">
      <c r="A149" s="24">
        <v>39650</v>
      </c>
      <c r="B149" s="85">
        <v>78.38</v>
      </c>
      <c r="C149" s="85">
        <v>124.3</v>
      </c>
      <c r="D149" s="85">
        <v>156.44</v>
      </c>
      <c r="E149" s="85">
        <v>150.69</v>
      </c>
    </row>
    <row r="150" spans="1:5">
      <c r="A150" s="24">
        <v>39651</v>
      </c>
      <c r="B150" s="85">
        <v>79.02</v>
      </c>
      <c r="C150" s="85">
        <v>125.76</v>
      </c>
      <c r="D150" s="85">
        <v>158.34</v>
      </c>
      <c r="E150" s="85">
        <v>152.35</v>
      </c>
    </row>
    <row r="151" spans="1:5">
      <c r="A151" s="24">
        <v>39652</v>
      </c>
      <c r="B151" s="85">
        <v>79.47</v>
      </c>
      <c r="C151" s="85">
        <v>125.03</v>
      </c>
      <c r="D151" s="85">
        <v>158.72999999999999</v>
      </c>
      <c r="E151" s="85">
        <v>151.84</v>
      </c>
    </row>
    <row r="152" spans="1:5">
      <c r="A152" s="24">
        <v>39653</v>
      </c>
      <c r="B152" s="85">
        <v>80.38</v>
      </c>
      <c r="C152" s="85">
        <v>126.04</v>
      </c>
      <c r="D152" s="85">
        <v>159.66999999999999</v>
      </c>
      <c r="E152" s="85">
        <v>153.16999999999999</v>
      </c>
    </row>
    <row r="153" spans="1:5">
      <c r="A153" s="24">
        <v>39654</v>
      </c>
      <c r="B153" s="85">
        <v>81.150000000000006</v>
      </c>
      <c r="C153" s="85">
        <v>127.8</v>
      </c>
      <c r="D153" s="85">
        <v>162.07</v>
      </c>
      <c r="E153" s="85">
        <v>155.19999999999999</v>
      </c>
    </row>
    <row r="154" spans="1:5">
      <c r="A154" s="24">
        <v>39657</v>
      </c>
      <c r="B154" s="85">
        <v>82.28</v>
      </c>
      <c r="C154" s="85">
        <v>129.58000000000001</v>
      </c>
      <c r="D154" s="85">
        <v>163.46</v>
      </c>
      <c r="E154" s="85">
        <v>157.22</v>
      </c>
    </row>
    <row r="155" spans="1:5">
      <c r="A155" s="24">
        <v>39658</v>
      </c>
      <c r="B155" s="85">
        <v>80.38</v>
      </c>
      <c r="C155" s="85">
        <v>126.49</v>
      </c>
      <c r="D155" s="85">
        <v>159.99</v>
      </c>
      <c r="E155" s="85">
        <v>153.56</v>
      </c>
    </row>
    <row r="156" spans="1:5">
      <c r="A156" s="24">
        <v>39659</v>
      </c>
      <c r="B156" s="85">
        <v>80</v>
      </c>
      <c r="C156" s="85">
        <v>124.7</v>
      </c>
      <c r="D156" s="85">
        <v>158.31</v>
      </c>
      <c r="E156" s="85">
        <v>151.79</v>
      </c>
    </row>
    <row r="157" spans="1:5">
      <c r="A157" s="24">
        <v>39660</v>
      </c>
      <c r="B157" s="85">
        <v>79.31</v>
      </c>
      <c r="C157" s="85">
        <v>123.83</v>
      </c>
      <c r="D157" s="85">
        <v>157.16999999999999</v>
      </c>
      <c r="E157" s="85">
        <v>150.69999999999999</v>
      </c>
    </row>
    <row r="158" spans="1:5">
      <c r="A158" s="24">
        <v>39661</v>
      </c>
      <c r="B158" s="85">
        <v>79.38</v>
      </c>
      <c r="C158" s="85">
        <v>123.52</v>
      </c>
      <c r="D158" s="85">
        <v>156.87</v>
      </c>
      <c r="E158" s="85">
        <v>150.5</v>
      </c>
    </row>
    <row r="159" spans="1:5">
      <c r="A159" s="24">
        <v>39665</v>
      </c>
      <c r="B159" s="85">
        <v>79.180000000000007</v>
      </c>
      <c r="C159" s="85">
        <v>122.69</v>
      </c>
      <c r="D159" s="85">
        <v>154.81</v>
      </c>
      <c r="E159" s="85">
        <v>149.41</v>
      </c>
    </row>
    <row r="160" spans="1:5">
      <c r="A160" s="24">
        <v>39666</v>
      </c>
      <c r="B160" s="85">
        <v>78.81</v>
      </c>
      <c r="C160" s="85">
        <v>121.92</v>
      </c>
      <c r="D160" s="85">
        <v>153.99</v>
      </c>
      <c r="E160" s="85">
        <v>148.53</v>
      </c>
    </row>
    <row r="161" spans="1:5">
      <c r="A161" s="24">
        <v>39667</v>
      </c>
      <c r="B161" s="85">
        <v>79.59</v>
      </c>
      <c r="C161" s="85">
        <v>123.1</v>
      </c>
      <c r="D161" s="85">
        <v>155.32</v>
      </c>
      <c r="E161" s="85">
        <v>149.94</v>
      </c>
    </row>
    <row r="162" spans="1:5" ht="12" customHeight="1">
      <c r="A162" s="24">
        <v>39668</v>
      </c>
      <c r="B162" s="85">
        <v>82.79</v>
      </c>
      <c r="C162" s="85">
        <v>125.07</v>
      </c>
      <c r="D162" s="85">
        <v>159.22999999999999</v>
      </c>
      <c r="E162" s="85">
        <v>153.28</v>
      </c>
    </row>
    <row r="163" spans="1:5">
      <c r="A163" s="24">
        <v>39671</v>
      </c>
      <c r="B163" s="85">
        <v>81.459999999999994</v>
      </c>
      <c r="C163" s="85">
        <v>122.29</v>
      </c>
      <c r="D163" s="85">
        <v>156.49</v>
      </c>
      <c r="E163" s="85">
        <v>150.15</v>
      </c>
    </row>
    <row r="164" spans="1:5">
      <c r="A164" s="24">
        <v>39672</v>
      </c>
      <c r="B164" s="85">
        <v>81.98</v>
      </c>
      <c r="C164" s="85">
        <v>122.13</v>
      </c>
      <c r="D164" s="85">
        <v>155.91</v>
      </c>
      <c r="E164" s="85">
        <v>150.13999999999999</v>
      </c>
    </row>
    <row r="165" spans="1:5">
      <c r="A165" s="24">
        <v>39673</v>
      </c>
      <c r="B165" s="85">
        <v>82.26</v>
      </c>
      <c r="C165" s="85">
        <v>122.34</v>
      </c>
      <c r="D165" s="85">
        <v>154.37</v>
      </c>
      <c r="E165" s="85">
        <v>150.32</v>
      </c>
    </row>
    <row r="166" spans="1:5">
      <c r="A166" s="24">
        <v>39674</v>
      </c>
      <c r="B166" s="85">
        <v>81.010000000000005</v>
      </c>
      <c r="C166" s="85">
        <v>120.77</v>
      </c>
      <c r="D166" s="85">
        <v>151.63</v>
      </c>
      <c r="E166" s="85">
        <v>148.19</v>
      </c>
    </row>
    <row r="167" spans="1:5">
      <c r="A167" s="24">
        <v>39675</v>
      </c>
      <c r="B167" s="85">
        <v>82.22</v>
      </c>
      <c r="C167" s="85">
        <v>121.05</v>
      </c>
      <c r="D167" s="85">
        <v>152.66999999999999</v>
      </c>
      <c r="E167" s="85">
        <v>149.01</v>
      </c>
    </row>
    <row r="168" spans="1:5">
      <c r="A168" s="24">
        <v>39678</v>
      </c>
      <c r="B168" s="85">
        <v>81.91</v>
      </c>
      <c r="C168" s="85">
        <v>120.47</v>
      </c>
      <c r="D168" s="85">
        <v>152.97</v>
      </c>
      <c r="E168" s="85">
        <v>148.5</v>
      </c>
    </row>
    <row r="169" spans="1:5">
      <c r="A169" s="24">
        <v>39679</v>
      </c>
      <c r="B169" s="85">
        <v>82.55</v>
      </c>
      <c r="C169" s="85">
        <v>121.2</v>
      </c>
      <c r="D169" s="85">
        <v>153.66999999999999</v>
      </c>
      <c r="E169" s="85">
        <v>149.46</v>
      </c>
    </row>
    <row r="170" spans="1:5">
      <c r="A170" s="24">
        <v>39680</v>
      </c>
      <c r="B170" s="85">
        <v>82.68</v>
      </c>
      <c r="C170" s="85">
        <v>121.72</v>
      </c>
      <c r="D170" s="85">
        <v>153.62</v>
      </c>
      <c r="E170" s="85">
        <v>149.91</v>
      </c>
    </row>
    <row r="171" spans="1:5">
      <c r="A171" s="24">
        <v>39681</v>
      </c>
      <c r="B171" s="85">
        <v>82.59</v>
      </c>
      <c r="C171" s="85">
        <v>121.96</v>
      </c>
      <c r="D171" s="85">
        <v>153.85</v>
      </c>
      <c r="E171" s="85">
        <v>150.13999999999999</v>
      </c>
    </row>
    <row r="172" spans="1:5">
      <c r="A172" s="24">
        <v>39682</v>
      </c>
      <c r="B172" s="85">
        <v>81.53</v>
      </c>
      <c r="C172" s="85">
        <v>120.91</v>
      </c>
      <c r="D172" s="85">
        <v>151.54</v>
      </c>
      <c r="E172" s="85">
        <v>148.63</v>
      </c>
    </row>
    <row r="173" spans="1:5">
      <c r="A173" s="24">
        <v>39685</v>
      </c>
      <c r="B173" s="85">
        <v>81.69</v>
      </c>
      <c r="C173" s="85">
        <v>120.65</v>
      </c>
      <c r="D173" s="85">
        <v>151.09</v>
      </c>
      <c r="E173" s="85">
        <v>148.4</v>
      </c>
    </row>
    <row r="174" spans="1:5">
      <c r="A174" s="24">
        <v>39686</v>
      </c>
      <c r="B174" s="85">
        <v>83.43</v>
      </c>
      <c r="C174" s="85">
        <v>121.76</v>
      </c>
      <c r="D174" s="85">
        <v>153.09</v>
      </c>
      <c r="E174" s="85">
        <v>150.24</v>
      </c>
    </row>
    <row r="175" spans="1:5">
      <c r="A175" s="24">
        <v>39687</v>
      </c>
      <c r="B175" s="85">
        <v>82.43</v>
      </c>
      <c r="C175" s="85">
        <v>121.65</v>
      </c>
      <c r="D175" s="85">
        <v>152.35</v>
      </c>
      <c r="E175" s="85">
        <v>149.68</v>
      </c>
    </row>
    <row r="176" spans="1:5">
      <c r="A176" s="24">
        <v>39688</v>
      </c>
      <c r="B176" s="85">
        <v>82.47</v>
      </c>
      <c r="C176" s="85">
        <v>121.8</v>
      </c>
      <c r="D176" s="85">
        <v>151.37</v>
      </c>
      <c r="E176" s="85">
        <v>149.65</v>
      </c>
    </row>
    <row r="177" spans="1:5">
      <c r="A177" s="24">
        <v>39689</v>
      </c>
      <c r="B177" s="85">
        <v>82.9</v>
      </c>
      <c r="C177" s="85">
        <v>122.09</v>
      </c>
      <c r="D177" s="85">
        <v>151.6</v>
      </c>
      <c r="E177" s="85">
        <v>150.08000000000001</v>
      </c>
    </row>
    <row r="178" spans="1:5">
      <c r="A178" s="24">
        <v>39692</v>
      </c>
      <c r="B178" s="85">
        <v>83.85</v>
      </c>
      <c r="C178" s="85">
        <v>122.81</v>
      </c>
      <c r="D178" s="85">
        <v>151.32</v>
      </c>
      <c r="E178" s="85">
        <v>150.97999999999999</v>
      </c>
    </row>
    <row r="179" spans="1:5">
      <c r="A179" s="24">
        <v>39693</v>
      </c>
      <c r="B179" s="85">
        <v>84.17</v>
      </c>
      <c r="C179" s="85">
        <v>122.02</v>
      </c>
      <c r="D179" s="85">
        <v>149.91999999999999</v>
      </c>
      <c r="E179" s="85">
        <v>150.19</v>
      </c>
    </row>
    <row r="180" spans="1:5">
      <c r="A180" s="24">
        <v>39694</v>
      </c>
      <c r="B180" s="85">
        <v>85.17</v>
      </c>
      <c r="C180" s="85">
        <v>122.75</v>
      </c>
      <c r="D180" s="85">
        <v>150.88999999999999</v>
      </c>
      <c r="E180" s="85">
        <v>151.24</v>
      </c>
    </row>
    <row r="181" spans="1:5">
      <c r="A181" s="24">
        <v>39695</v>
      </c>
      <c r="B181" s="85">
        <v>85.21</v>
      </c>
      <c r="C181" s="85">
        <v>123.36</v>
      </c>
      <c r="D181" s="85">
        <v>151.61000000000001</v>
      </c>
      <c r="E181" s="85">
        <v>151.85</v>
      </c>
    </row>
    <row r="182" spans="1:5">
      <c r="A182" s="24">
        <v>39696</v>
      </c>
      <c r="B182" s="85">
        <v>88.2</v>
      </c>
      <c r="C182" s="85">
        <v>125.44</v>
      </c>
      <c r="D182" s="85">
        <v>155.15</v>
      </c>
      <c r="E182" s="85">
        <v>155.30000000000001</v>
      </c>
    </row>
    <row r="183" spans="1:5">
      <c r="A183" s="24">
        <v>39699</v>
      </c>
      <c r="B183" s="85">
        <v>87.21</v>
      </c>
      <c r="C183" s="85">
        <v>123.92</v>
      </c>
      <c r="D183" s="85">
        <v>153.47</v>
      </c>
      <c r="E183" s="85">
        <v>153.37</v>
      </c>
    </row>
    <row r="184" spans="1:5">
      <c r="A184" s="24">
        <v>39700</v>
      </c>
      <c r="B184" s="85">
        <v>89.19</v>
      </c>
      <c r="C184" s="85">
        <v>126.52</v>
      </c>
      <c r="D184" s="85">
        <v>157.47</v>
      </c>
      <c r="E184" s="85">
        <v>156.76</v>
      </c>
    </row>
    <row r="185" spans="1:5">
      <c r="A185" s="24">
        <v>39701</v>
      </c>
      <c r="B185" s="85">
        <v>91.17</v>
      </c>
      <c r="C185" s="85">
        <v>128.44999999999999</v>
      </c>
      <c r="D185" s="85">
        <v>160.13999999999999</v>
      </c>
      <c r="E185" s="85">
        <v>159.36000000000001</v>
      </c>
    </row>
    <row r="186" spans="1:5" s="7" customFormat="1">
      <c r="A186" s="24">
        <v>39702</v>
      </c>
      <c r="B186" s="85">
        <v>91.05</v>
      </c>
      <c r="C186" s="85">
        <v>126.78</v>
      </c>
      <c r="D186" s="86">
        <v>159.22999999999999</v>
      </c>
      <c r="E186" s="86">
        <v>157.88</v>
      </c>
    </row>
    <row r="187" spans="1:5">
      <c r="A187" s="24">
        <v>39703</v>
      </c>
      <c r="B187" s="85">
        <v>90.64</v>
      </c>
      <c r="C187" s="85">
        <v>127.88</v>
      </c>
      <c r="D187" s="85">
        <v>160.49</v>
      </c>
      <c r="E187" s="85">
        <v>158.69</v>
      </c>
    </row>
    <row r="188" spans="1:5">
      <c r="A188" s="24">
        <v>39706</v>
      </c>
      <c r="B188" s="85">
        <v>91.52</v>
      </c>
      <c r="C188" s="85">
        <v>130</v>
      </c>
      <c r="D188" s="85">
        <v>163.79</v>
      </c>
      <c r="E188" s="85">
        <v>161.15</v>
      </c>
    </row>
    <row r="189" spans="1:5">
      <c r="A189" s="24">
        <v>39707</v>
      </c>
      <c r="B189" s="85">
        <v>91.96</v>
      </c>
      <c r="C189" s="85">
        <v>130.51</v>
      </c>
      <c r="D189" s="85">
        <v>164.02</v>
      </c>
      <c r="E189" s="85">
        <v>161.63</v>
      </c>
    </row>
    <row r="190" spans="1:5">
      <c r="A190" s="24">
        <v>39708</v>
      </c>
      <c r="B190" s="85">
        <v>92.56</v>
      </c>
      <c r="C190" s="85">
        <v>131.5</v>
      </c>
      <c r="D190" s="85">
        <v>165.21</v>
      </c>
      <c r="E190" s="85">
        <v>162.81</v>
      </c>
    </row>
    <row r="191" spans="1:5">
      <c r="A191" s="24">
        <v>39709</v>
      </c>
      <c r="B191" s="85">
        <v>93.61</v>
      </c>
      <c r="C191" s="85">
        <v>135.69999999999999</v>
      </c>
      <c r="D191" s="85">
        <v>170.58</v>
      </c>
      <c r="E191" s="85">
        <v>167.22</v>
      </c>
    </row>
    <row r="192" spans="1:5">
      <c r="A192" s="24">
        <v>39710</v>
      </c>
      <c r="B192" s="85">
        <v>92.66</v>
      </c>
      <c r="C192" s="85">
        <v>131.66</v>
      </c>
      <c r="D192" s="85">
        <v>166.53</v>
      </c>
      <c r="E192" s="85">
        <v>163.08000000000001</v>
      </c>
    </row>
    <row r="193" spans="1:5">
      <c r="A193" s="24">
        <v>39713</v>
      </c>
      <c r="B193" s="85">
        <v>89.32</v>
      </c>
      <c r="C193" s="85">
        <v>130.41</v>
      </c>
      <c r="D193" s="85">
        <v>164.82</v>
      </c>
      <c r="E193" s="85">
        <v>160.76</v>
      </c>
    </row>
    <row r="194" spans="1:5">
      <c r="A194" s="24">
        <v>39714</v>
      </c>
      <c r="B194" s="85">
        <v>93.56</v>
      </c>
      <c r="C194" s="85">
        <v>138.41999999999999</v>
      </c>
      <c r="D194" s="85">
        <v>174.21</v>
      </c>
      <c r="E194" s="85">
        <v>170.02</v>
      </c>
    </row>
    <row r="195" spans="1:5">
      <c r="A195" s="24">
        <v>39715</v>
      </c>
      <c r="B195" s="85">
        <v>95.29</v>
      </c>
      <c r="C195" s="85">
        <v>139.71</v>
      </c>
      <c r="D195" s="85">
        <v>176.93</v>
      </c>
      <c r="E195" s="85">
        <v>171.96</v>
      </c>
    </row>
    <row r="196" spans="1:5">
      <c r="A196" s="24">
        <v>39716</v>
      </c>
      <c r="B196" s="85">
        <v>92.79</v>
      </c>
      <c r="C196" s="85">
        <v>136.18</v>
      </c>
      <c r="D196" s="85">
        <v>172.12</v>
      </c>
      <c r="E196" s="85">
        <v>167.48</v>
      </c>
    </row>
    <row r="197" spans="1:5">
      <c r="A197" s="24">
        <v>39717</v>
      </c>
      <c r="B197" s="85">
        <v>96.8</v>
      </c>
      <c r="C197" s="85">
        <v>141.11000000000001</v>
      </c>
      <c r="D197" s="85">
        <v>177.91</v>
      </c>
      <c r="E197" s="85">
        <v>173.74</v>
      </c>
    </row>
    <row r="198" spans="1:5">
      <c r="A198" s="24">
        <v>39720</v>
      </c>
      <c r="B198" s="85">
        <v>99.52</v>
      </c>
      <c r="C198" s="85">
        <v>142.85</v>
      </c>
      <c r="D198" s="85">
        <v>179.37</v>
      </c>
      <c r="E198" s="85">
        <v>176.32</v>
      </c>
    </row>
    <row r="199" spans="1:5" s="7" customFormat="1">
      <c r="A199" s="24">
        <v>39721</v>
      </c>
      <c r="B199" s="85">
        <v>101.44</v>
      </c>
      <c r="C199" s="85">
        <v>145.49</v>
      </c>
      <c r="D199" s="86">
        <v>182.87</v>
      </c>
      <c r="E199" s="86">
        <v>179.56</v>
      </c>
    </row>
    <row r="200" spans="1:5">
      <c r="A200" s="24">
        <v>39722</v>
      </c>
      <c r="B200" s="85">
        <v>108.16</v>
      </c>
      <c r="C200" s="85">
        <v>153.05000000000001</v>
      </c>
      <c r="D200" s="85">
        <v>192.97</v>
      </c>
      <c r="E200" s="85">
        <v>189.59</v>
      </c>
    </row>
    <row r="201" spans="1:5">
      <c r="A201" s="24">
        <v>39723</v>
      </c>
      <c r="B201" s="85">
        <v>111.29</v>
      </c>
      <c r="C201" s="85">
        <v>154.82</v>
      </c>
      <c r="D201" s="85">
        <v>196.4</v>
      </c>
      <c r="E201" s="85">
        <v>192.62</v>
      </c>
    </row>
    <row r="202" spans="1:5">
      <c r="A202" s="24">
        <v>39724</v>
      </c>
      <c r="B202" s="85">
        <v>112.63</v>
      </c>
      <c r="C202" s="85">
        <v>156.09</v>
      </c>
      <c r="D202" s="85">
        <v>199.2</v>
      </c>
      <c r="E202" s="85">
        <v>194.47</v>
      </c>
    </row>
    <row r="203" spans="1:5">
      <c r="A203" s="24">
        <v>39727</v>
      </c>
      <c r="B203" s="85">
        <v>114.26</v>
      </c>
      <c r="C203" s="85">
        <v>155.34</v>
      </c>
      <c r="D203" s="85">
        <v>200.87</v>
      </c>
      <c r="E203" s="85">
        <v>194.63</v>
      </c>
    </row>
    <row r="204" spans="1:5">
      <c r="A204" s="24">
        <v>39728</v>
      </c>
      <c r="B204" s="85">
        <v>100.37</v>
      </c>
      <c r="C204" s="85">
        <v>136.21</v>
      </c>
      <c r="D204" s="85">
        <v>175.01</v>
      </c>
      <c r="E204" s="85">
        <v>170.64</v>
      </c>
    </row>
    <row r="205" spans="1:5">
      <c r="A205" s="24">
        <v>39729</v>
      </c>
      <c r="B205" s="85">
        <v>126.8</v>
      </c>
      <c r="C205" s="85">
        <v>172.64</v>
      </c>
      <c r="D205" s="85">
        <v>221.37</v>
      </c>
      <c r="E205" s="85">
        <v>215.95</v>
      </c>
    </row>
    <row r="206" spans="1:5">
      <c r="A206" s="24">
        <v>39730</v>
      </c>
      <c r="B206" s="85">
        <v>105.42</v>
      </c>
      <c r="C206" s="85">
        <v>144.27000000000001</v>
      </c>
      <c r="D206" s="85">
        <v>182.31</v>
      </c>
      <c r="E206" s="85">
        <v>180.03</v>
      </c>
    </row>
    <row r="207" spans="1:5">
      <c r="A207" s="24">
        <v>39731</v>
      </c>
      <c r="B207" s="85">
        <v>110.92</v>
      </c>
      <c r="C207" s="85">
        <v>150.16</v>
      </c>
      <c r="D207" s="85">
        <v>188.24</v>
      </c>
      <c r="E207" s="85">
        <v>187.72</v>
      </c>
    </row>
    <row r="208" spans="1:5">
      <c r="A208" s="24">
        <v>39734</v>
      </c>
      <c r="B208" s="85">
        <v>110.62</v>
      </c>
      <c r="C208" s="85">
        <v>150.21</v>
      </c>
      <c r="D208" s="85">
        <v>190.66</v>
      </c>
      <c r="E208" s="85">
        <v>187.81</v>
      </c>
    </row>
    <row r="209" spans="1:5">
      <c r="A209" s="24">
        <v>39735</v>
      </c>
      <c r="B209" s="85">
        <v>109.55</v>
      </c>
      <c r="C209" s="85">
        <v>150.38</v>
      </c>
      <c r="D209" s="85">
        <v>192.61</v>
      </c>
      <c r="E209" s="85">
        <v>187.72</v>
      </c>
    </row>
    <row r="210" spans="1:5">
      <c r="A210" s="24">
        <v>39736</v>
      </c>
      <c r="B210" s="85">
        <v>109.68</v>
      </c>
      <c r="C210" s="85">
        <v>150</v>
      </c>
      <c r="D210" s="85">
        <v>193.02</v>
      </c>
      <c r="E210" s="85">
        <v>187.18</v>
      </c>
    </row>
    <row r="211" spans="1:5">
      <c r="A211" s="24">
        <v>39737</v>
      </c>
      <c r="B211" s="85">
        <v>111.87</v>
      </c>
      <c r="C211" s="85">
        <v>150.5</v>
      </c>
      <c r="D211" s="85">
        <v>192.9</v>
      </c>
      <c r="E211" s="85">
        <v>187.99</v>
      </c>
    </row>
    <row r="212" spans="1:5">
      <c r="A212" s="24">
        <v>39738</v>
      </c>
      <c r="B212" s="85">
        <v>112.69</v>
      </c>
      <c r="C212" s="85">
        <v>151</v>
      </c>
      <c r="D212" s="85">
        <v>194.92</v>
      </c>
      <c r="E212" s="85">
        <v>188.61</v>
      </c>
    </row>
    <row r="213" spans="1:5">
      <c r="A213" s="24">
        <v>39741</v>
      </c>
      <c r="B213" s="85">
        <v>111.83</v>
      </c>
      <c r="C213" s="85">
        <v>150.5</v>
      </c>
      <c r="D213" s="85">
        <v>194.99</v>
      </c>
      <c r="E213" s="85">
        <v>188.22</v>
      </c>
    </row>
    <row r="214" spans="1:5">
      <c r="A214" s="24">
        <v>39742</v>
      </c>
      <c r="B214" s="85">
        <v>113.89</v>
      </c>
      <c r="C214" s="85">
        <v>150.5</v>
      </c>
      <c r="D214" s="85">
        <v>193.62</v>
      </c>
      <c r="E214" s="85">
        <v>188.64</v>
      </c>
    </row>
    <row r="215" spans="1:5">
      <c r="A215" s="24">
        <v>39743</v>
      </c>
      <c r="B215" s="85">
        <v>117.06</v>
      </c>
      <c r="C215" s="85">
        <v>150.5</v>
      </c>
      <c r="D215" s="85">
        <v>191.78</v>
      </c>
      <c r="E215" s="85">
        <v>189.28</v>
      </c>
    </row>
    <row r="216" spans="1:5">
      <c r="A216" s="24">
        <v>39744</v>
      </c>
      <c r="B216" s="85">
        <v>117.75</v>
      </c>
      <c r="C216" s="85">
        <v>151</v>
      </c>
      <c r="D216" s="85">
        <v>191.07</v>
      </c>
      <c r="E216" s="85">
        <v>189.53</v>
      </c>
    </row>
    <row r="217" spans="1:5">
      <c r="A217" s="24">
        <v>39745</v>
      </c>
      <c r="B217" s="85">
        <v>120.95</v>
      </c>
      <c r="C217" s="85">
        <v>152</v>
      </c>
      <c r="D217" s="85">
        <v>187.99</v>
      </c>
      <c r="E217" s="85">
        <v>192.04</v>
      </c>
    </row>
    <row r="218" spans="1:5">
      <c r="A218" s="24">
        <v>39748</v>
      </c>
      <c r="B218" s="85">
        <v>120.69</v>
      </c>
      <c r="C218" s="85">
        <v>152</v>
      </c>
      <c r="D218" s="85">
        <v>188.22</v>
      </c>
      <c r="E218" s="85">
        <v>192.1</v>
      </c>
    </row>
    <row r="219" spans="1:5">
      <c r="A219" s="24">
        <v>39749</v>
      </c>
      <c r="B219" s="85">
        <v>122.2</v>
      </c>
      <c r="C219" s="85">
        <v>152.5</v>
      </c>
      <c r="D219" s="85">
        <v>191.44</v>
      </c>
      <c r="E219" s="85">
        <v>193.66</v>
      </c>
    </row>
    <row r="220" spans="1:5">
      <c r="A220" s="24">
        <v>39750</v>
      </c>
      <c r="B220" s="85">
        <v>118.79</v>
      </c>
      <c r="C220" s="85">
        <v>152.5</v>
      </c>
      <c r="D220" s="85">
        <v>191.2</v>
      </c>
      <c r="E220" s="85">
        <v>192.49</v>
      </c>
    </row>
    <row r="221" spans="1:5">
      <c r="A221" s="24">
        <v>39751</v>
      </c>
      <c r="B221" s="85">
        <v>116.42</v>
      </c>
      <c r="C221" s="85">
        <v>153</v>
      </c>
      <c r="D221" s="85">
        <v>193.51</v>
      </c>
      <c r="E221" s="85">
        <v>192.52</v>
      </c>
    </row>
    <row r="222" spans="1:5">
      <c r="A222" s="24">
        <v>39752</v>
      </c>
      <c r="B222" s="85">
        <v>120.34</v>
      </c>
      <c r="C222" s="85">
        <v>153.5</v>
      </c>
      <c r="D222" s="85">
        <v>194.67</v>
      </c>
      <c r="E222" s="85">
        <v>194.41</v>
      </c>
    </row>
    <row r="223" spans="1:5" ht="11.25" customHeight="1">
      <c r="A223" s="24">
        <v>39755</v>
      </c>
      <c r="B223" s="85">
        <v>124.48</v>
      </c>
      <c r="C223" s="85">
        <v>160</v>
      </c>
      <c r="D223" s="85">
        <v>201.87</v>
      </c>
      <c r="E223" s="85">
        <v>202.33</v>
      </c>
    </row>
    <row r="224" spans="1:5">
      <c r="A224" s="24">
        <v>39756</v>
      </c>
      <c r="B224" s="85">
        <v>128.53</v>
      </c>
      <c r="C224" s="85">
        <v>164</v>
      </c>
      <c r="D224" s="85">
        <v>204.04</v>
      </c>
      <c r="E224" s="85">
        <v>207.35</v>
      </c>
    </row>
    <row r="225" spans="1:5">
      <c r="A225" s="24">
        <v>39757</v>
      </c>
      <c r="B225" s="85">
        <v>127.42</v>
      </c>
      <c r="C225" s="85">
        <v>164</v>
      </c>
      <c r="D225" s="85">
        <v>202.54</v>
      </c>
      <c r="E225" s="85">
        <v>206.63</v>
      </c>
    </row>
    <row r="226" spans="1:5">
      <c r="A226" s="24">
        <v>39758</v>
      </c>
      <c r="B226" s="85">
        <v>128.72</v>
      </c>
      <c r="C226" s="85">
        <v>166</v>
      </c>
      <c r="D226" s="85">
        <v>205.15</v>
      </c>
      <c r="E226" s="85">
        <v>208.8</v>
      </c>
    </row>
    <row r="227" spans="1:5">
      <c r="A227" s="24">
        <v>39759</v>
      </c>
      <c r="B227" s="85">
        <v>129.69</v>
      </c>
      <c r="C227" s="85">
        <v>166</v>
      </c>
      <c r="D227" s="85">
        <v>204.65</v>
      </c>
      <c r="E227" s="85">
        <v>209</v>
      </c>
    </row>
    <row r="228" spans="1:5">
      <c r="A228" s="24">
        <v>39762</v>
      </c>
      <c r="B228" s="85">
        <v>128.78</v>
      </c>
      <c r="C228" s="85">
        <v>166</v>
      </c>
      <c r="D228" s="85">
        <v>203.22</v>
      </c>
      <c r="E228" s="85">
        <v>208.48</v>
      </c>
    </row>
    <row r="229" spans="1:5">
      <c r="A229" s="24">
        <v>39763</v>
      </c>
      <c r="B229" s="85">
        <v>134.22999999999999</v>
      </c>
      <c r="C229" s="85">
        <v>171</v>
      </c>
      <c r="D229" s="85">
        <v>209.07</v>
      </c>
      <c r="E229" s="85">
        <v>215.21</v>
      </c>
    </row>
    <row r="230" spans="1:5">
      <c r="A230" s="24">
        <v>39764</v>
      </c>
      <c r="B230" s="85">
        <v>136.52000000000001</v>
      </c>
      <c r="C230" s="85">
        <v>171</v>
      </c>
      <c r="D230" s="85">
        <v>208.42</v>
      </c>
      <c r="E230" s="85">
        <v>215.8</v>
      </c>
    </row>
    <row r="231" spans="1:5">
      <c r="A231" s="24">
        <v>39765</v>
      </c>
      <c r="B231" s="85">
        <v>136.93</v>
      </c>
      <c r="C231" s="85">
        <v>171</v>
      </c>
      <c r="D231" s="85">
        <v>204.26</v>
      </c>
      <c r="E231" s="85">
        <v>215.23</v>
      </c>
    </row>
    <row r="232" spans="1:5">
      <c r="A232" s="24">
        <v>39766</v>
      </c>
      <c r="B232" s="85">
        <v>134.63999999999999</v>
      </c>
      <c r="C232" s="85">
        <v>171</v>
      </c>
      <c r="D232" s="85">
        <v>199.6</v>
      </c>
      <c r="E232" s="85">
        <v>213.93</v>
      </c>
    </row>
    <row r="233" spans="1:5">
      <c r="A233" s="24">
        <v>39769</v>
      </c>
      <c r="B233" s="85">
        <v>135.11000000000001</v>
      </c>
      <c r="C233" s="85">
        <v>171.5</v>
      </c>
      <c r="D233" s="85">
        <v>201.81</v>
      </c>
      <c r="E233" s="85">
        <v>214.88</v>
      </c>
    </row>
    <row r="234" spans="1:5">
      <c r="A234" s="24">
        <v>39770</v>
      </c>
      <c r="B234" s="85">
        <v>138.06</v>
      </c>
      <c r="C234" s="85">
        <v>174</v>
      </c>
      <c r="D234" s="85">
        <v>206.91</v>
      </c>
      <c r="E234" s="85">
        <v>218.2</v>
      </c>
    </row>
    <row r="235" spans="1:5">
      <c r="A235" s="24">
        <v>39771</v>
      </c>
      <c r="B235" s="85">
        <v>139.36000000000001</v>
      </c>
      <c r="C235" s="85">
        <v>176</v>
      </c>
      <c r="D235" s="85">
        <v>209.7</v>
      </c>
      <c r="E235" s="85">
        <v>220.53</v>
      </c>
    </row>
    <row r="236" spans="1:5">
      <c r="A236" s="24">
        <v>39772</v>
      </c>
      <c r="B236" s="85">
        <v>140.57</v>
      </c>
      <c r="C236" s="85">
        <v>176</v>
      </c>
      <c r="D236" s="85">
        <v>208.68</v>
      </c>
      <c r="E236" s="85">
        <v>220.74</v>
      </c>
    </row>
    <row r="237" spans="1:5">
      <c r="A237" s="24">
        <v>39773</v>
      </c>
      <c r="B237" s="85">
        <v>140.57</v>
      </c>
      <c r="C237" s="85">
        <v>177</v>
      </c>
      <c r="D237" s="85">
        <v>210.39</v>
      </c>
      <c r="E237" s="85">
        <v>221.67</v>
      </c>
    </row>
    <row r="238" spans="1:5">
      <c r="A238" s="24">
        <v>39776</v>
      </c>
      <c r="B238" s="85">
        <v>140.22</v>
      </c>
      <c r="C238" s="85">
        <v>177.5</v>
      </c>
      <c r="D238" s="85">
        <v>210.28</v>
      </c>
      <c r="E238" s="85">
        <v>221.71</v>
      </c>
    </row>
    <row r="239" spans="1:5">
      <c r="A239" s="24">
        <v>39777</v>
      </c>
      <c r="B239" s="85">
        <v>140.13</v>
      </c>
      <c r="C239" s="85">
        <v>180</v>
      </c>
      <c r="D239" s="85">
        <v>211.37</v>
      </c>
      <c r="E239" s="85">
        <v>223.91</v>
      </c>
    </row>
    <row r="240" spans="1:5">
      <c r="A240" s="24">
        <v>39778</v>
      </c>
      <c r="B240" s="85">
        <v>139.51</v>
      </c>
      <c r="C240" s="85">
        <v>181</v>
      </c>
      <c r="D240" s="85">
        <v>214.4</v>
      </c>
      <c r="E240" s="85">
        <v>225</v>
      </c>
    </row>
    <row r="241" spans="1:5">
      <c r="A241" s="24">
        <v>39779</v>
      </c>
      <c r="B241" s="85">
        <v>141.09</v>
      </c>
      <c r="C241" s="85">
        <v>182.5</v>
      </c>
      <c r="D241" s="85">
        <v>218.2</v>
      </c>
      <c r="E241" s="85">
        <v>227.35</v>
      </c>
    </row>
    <row r="242" spans="1:5">
      <c r="A242" s="24">
        <v>39780</v>
      </c>
      <c r="B242" s="85">
        <v>141.85</v>
      </c>
      <c r="C242" s="85">
        <v>182.5</v>
      </c>
      <c r="D242" s="85">
        <v>218.39</v>
      </c>
      <c r="E242" s="85">
        <v>227.7</v>
      </c>
    </row>
    <row r="243" spans="1:5">
      <c r="A243" s="24">
        <v>39783</v>
      </c>
      <c r="B243" s="85">
        <v>147.77000000000001</v>
      </c>
      <c r="C243" s="85">
        <v>187</v>
      </c>
      <c r="D243" s="85">
        <v>222.26</v>
      </c>
      <c r="E243" s="85">
        <v>233.96</v>
      </c>
    </row>
    <row r="244" spans="1:5">
      <c r="A244" s="24">
        <v>39784</v>
      </c>
      <c r="B244" s="85">
        <v>147.81</v>
      </c>
      <c r="C244" s="85">
        <v>187</v>
      </c>
      <c r="D244" s="85">
        <v>219.01</v>
      </c>
      <c r="E244" s="85">
        <v>233.39</v>
      </c>
    </row>
    <row r="245" spans="1:5">
      <c r="A245" s="24">
        <v>39785</v>
      </c>
      <c r="B245" s="85">
        <v>147.97999999999999</v>
      </c>
      <c r="C245" s="85">
        <v>187</v>
      </c>
      <c r="D245" s="85">
        <v>218.09</v>
      </c>
      <c r="E245" s="85">
        <v>233.42</v>
      </c>
    </row>
    <row r="246" spans="1:5">
      <c r="A246" s="24">
        <v>39786</v>
      </c>
      <c r="B246" s="85">
        <v>144.93</v>
      </c>
      <c r="C246" s="85">
        <v>182.71</v>
      </c>
      <c r="D246" s="85">
        <v>210.2</v>
      </c>
      <c r="E246" s="85">
        <v>227.57</v>
      </c>
    </row>
    <row r="247" spans="1:5">
      <c r="A247" s="24">
        <v>39787</v>
      </c>
      <c r="B247" s="85">
        <v>126.49</v>
      </c>
      <c r="C247" s="85">
        <v>161.54</v>
      </c>
      <c r="D247" s="85">
        <v>185.54</v>
      </c>
      <c r="E247" s="85">
        <v>200.48</v>
      </c>
    </row>
    <row r="248" spans="1:5">
      <c r="A248" s="24">
        <v>39790</v>
      </c>
      <c r="B248" s="85">
        <v>114.91</v>
      </c>
      <c r="C248" s="85">
        <v>147.88999999999999</v>
      </c>
      <c r="D248" s="85">
        <v>171.1</v>
      </c>
      <c r="E248" s="85">
        <v>183.43</v>
      </c>
    </row>
    <row r="249" spans="1:5">
      <c r="A249" s="24">
        <v>39791</v>
      </c>
      <c r="B249" s="85">
        <v>111.7</v>
      </c>
      <c r="C249" s="85">
        <v>143.76</v>
      </c>
      <c r="D249" s="85">
        <v>165.51</v>
      </c>
      <c r="E249" s="85">
        <v>178.2</v>
      </c>
    </row>
    <row r="250" spans="1:5">
      <c r="A250" s="24">
        <v>39792</v>
      </c>
      <c r="B250" s="85">
        <v>114.56</v>
      </c>
      <c r="C250" s="85">
        <v>147.88</v>
      </c>
      <c r="D250" s="85">
        <v>169.33</v>
      </c>
      <c r="E250" s="85">
        <v>183.03</v>
      </c>
    </row>
    <row r="251" spans="1:5">
      <c r="A251" s="24">
        <v>39793</v>
      </c>
      <c r="B251" s="85">
        <v>115.27</v>
      </c>
      <c r="C251" s="85">
        <v>151.87</v>
      </c>
      <c r="D251" s="85">
        <v>172.83</v>
      </c>
      <c r="E251" s="85">
        <v>187.13</v>
      </c>
    </row>
    <row r="252" spans="1:5">
      <c r="A252" s="24">
        <v>39794</v>
      </c>
      <c r="B252" s="85">
        <v>117</v>
      </c>
      <c r="C252" s="85">
        <v>155.76</v>
      </c>
      <c r="D252" s="85">
        <v>174.64</v>
      </c>
      <c r="E252" s="85">
        <v>191.27</v>
      </c>
    </row>
    <row r="253" spans="1:5">
      <c r="A253" s="24">
        <v>39797</v>
      </c>
      <c r="B253" s="85">
        <v>115.87</v>
      </c>
      <c r="C253" s="85">
        <v>156.1</v>
      </c>
      <c r="D253" s="85">
        <v>173.84</v>
      </c>
      <c r="E253" s="85">
        <v>190.86</v>
      </c>
    </row>
    <row r="254" spans="1:5">
      <c r="A254" s="24">
        <v>39798</v>
      </c>
      <c r="B254" s="85">
        <v>114.64</v>
      </c>
      <c r="C254" s="85">
        <v>156.44</v>
      </c>
      <c r="D254" s="85">
        <v>174.42</v>
      </c>
      <c r="E254" s="85">
        <v>190.35</v>
      </c>
    </row>
    <row r="255" spans="1:5">
      <c r="A255" s="24">
        <v>39799</v>
      </c>
      <c r="B255" s="85">
        <v>114.11</v>
      </c>
      <c r="C255" s="85">
        <v>161.13999999999999</v>
      </c>
      <c r="D255" s="85">
        <v>176.17</v>
      </c>
      <c r="E255" s="85">
        <v>194.36</v>
      </c>
    </row>
    <row r="256" spans="1:5">
      <c r="A256" s="24">
        <v>39800</v>
      </c>
      <c r="B256" s="85">
        <v>112.51</v>
      </c>
      <c r="C256" s="85">
        <v>163.91</v>
      </c>
      <c r="D256" s="85">
        <v>173.49</v>
      </c>
      <c r="E256" s="85">
        <v>195.5</v>
      </c>
    </row>
    <row r="257" spans="1:5">
      <c r="A257" s="24">
        <v>39801</v>
      </c>
      <c r="B257" s="85">
        <v>121.4</v>
      </c>
      <c r="C257" s="85">
        <v>170.19</v>
      </c>
      <c r="D257" s="85">
        <v>181.56</v>
      </c>
      <c r="E257" s="85">
        <v>204.78</v>
      </c>
    </row>
    <row r="258" spans="1:5">
      <c r="A258" s="24">
        <v>39804</v>
      </c>
      <c r="B258" s="85">
        <v>121.48</v>
      </c>
      <c r="C258" s="85">
        <v>170.43</v>
      </c>
      <c r="D258" s="85">
        <v>179.45</v>
      </c>
      <c r="E258" s="85">
        <v>204.61</v>
      </c>
    </row>
    <row r="259" spans="1:5">
      <c r="A259" s="24">
        <v>39805</v>
      </c>
      <c r="B259" s="85">
        <v>124.12</v>
      </c>
      <c r="C259" s="85">
        <v>173.6</v>
      </c>
      <c r="D259" s="85">
        <v>183.58</v>
      </c>
      <c r="E259" s="85">
        <v>208.62</v>
      </c>
    </row>
    <row r="260" spans="1:5">
      <c r="A260" s="24">
        <v>39811</v>
      </c>
      <c r="B260" s="85">
        <v>125.62</v>
      </c>
      <c r="C260" s="85">
        <v>179.85</v>
      </c>
      <c r="D260" s="85">
        <v>184.2</v>
      </c>
      <c r="E260" s="85">
        <v>214.17</v>
      </c>
    </row>
    <row r="261" spans="1:5">
      <c r="A261" s="24">
        <v>39812</v>
      </c>
      <c r="B261" s="85">
        <v>120.75</v>
      </c>
      <c r="C261" s="85">
        <v>171.49</v>
      </c>
      <c r="D261" s="85">
        <v>175.31</v>
      </c>
      <c r="E261" s="85">
        <v>204.69</v>
      </c>
    </row>
    <row r="262" spans="1:5">
      <c r="A262" s="24">
        <v>39818</v>
      </c>
      <c r="B262" s="85">
        <v>122.29</v>
      </c>
      <c r="C262" s="85">
        <v>167.38</v>
      </c>
      <c r="D262" s="85">
        <v>178.16</v>
      </c>
      <c r="E262" s="85">
        <v>202.57</v>
      </c>
    </row>
    <row r="263" spans="1:5">
      <c r="A263" s="24">
        <v>39819</v>
      </c>
      <c r="B263" s="85">
        <v>124.2</v>
      </c>
      <c r="C263" s="85">
        <v>166.36</v>
      </c>
      <c r="D263" s="85">
        <v>182.38</v>
      </c>
      <c r="E263" s="85">
        <v>202.97</v>
      </c>
    </row>
    <row r="264" spans="1:5">
      <c r="A264" s="24">
        <v>39820</v>
      </c>
      <c r="B264" s="85">
        <v>122.79</v>
      </c>
      <c r="C264" s="85">
        <v>167.16</v>
      </c>
      <c r="D264" s="85">
        <v>182.83</v>
      </c>
      <c r="E264" s="85">
        <v>203.38</v>
      </c>
    </row>
    <row r="265" spans="1:5">
      <c r="A265" s="24">
        <v>39821</v>
      </c>
      <c r="B265" s="85">
        <v>123.84</v>
      </c>
      <c r="C265" s="85">
        <v>168.21</v>
      </c>
      <c r="D265" s="85">
        <v>186.39</v>
      </c>
      <c r="E265" s="85">
        <v>204.95</v>
      </c>
    </row>
    <row r="266" spans="1:5">
      <c r="A266" s="24">
        <v>39822</v>
      </c>
      <c r="B266" s="85">
        <v>124.12</v>
      </c>
      <c r="C266" s="85">
        <v>170.1</v>
      </c>
      <c r="D266" s="85">
        <v>189.13</v>
      </c>
      <c r="E266" s="85">
        <v>206.92</v>
      </c>
    </row>
    <row r="267" spans="1:5">
      <c r="A267" s="24">
        <v>39825</v>
      </c>
      <c r="B267" s="85">
        <v>125.6</v>
      </c>
      <c r="C267" s="85">
        <v>168.17</v>
      </c>
      <c r="D267" s="85">
        <v>187.98</v>
      </c>
      <c r="E267" s="85">
        <v>205.58</v>
      </c>
    </row>
    <row r="268" spans="1:5">
      <c r="A268" s="24">
        <v>39826</v>
      </c>
      <c r="B268" s="85">
        <v>126.13</v>
      </c>
      <c r="C268" s="85">
        <v>167.99</v>
      </c>
      <c r="D268" s="85">
        <v>184.73</v>
      </c>
      <c r="E268" s="85">
        <v>205.03</v>
      </c>
    </row>
    <row r="269" spans="1:5">
      <c r="A269" s="24">
        <v>39827</v>
      </c>
      <c r="B269" s="85">
        <v>126.19</v>
      </c>
      <c r="C269" s="85">
        <v>167.12</v>
      </c>
      <c r="D269" s="85">
        <v>183.67</v>
      </c>
      <c r="E269" s="85">
        <v>204.13</v>
      </c>
    </row>
    <row r="270" spans="1:5">
      <c r="A270" s="24">
        <v>39828</v>
      </c>
      <c r="B270" s="85">
        <v>128.4</v>
      </c>
      <c r="C270" s="85">
        <v>169.08</v>
      </c>
      <c r="D270" s="85">
        <v>187.74</v>
      </c>
      <c r="E270" s="85">
        <v>206.62</v>
      </c>
    </row>
    <row r="271" spans="1:5">
      <c r="A271" s="24">
        <v>39829</v>
      </c>
      <c r="B271" s="85">
        <v>127.12</v>
      </c>
      <c r="C271" s="85">
        <v>168.69</v>
      </c>
      <c r="D271" s="85">
        <v>189.92</v>
      </c>
      <c r="E271" s="85">
        <v>206.69</v>
      </c>
    </row>
    <row r="272" spans="1:5">
      <c r="A272" s="24">
        <v>39832</v>
      </c>
      <c r="B272" s="85">
        <v>127.08</v>
      </c>
      <c r="C272" s="85">
        <v>168.66</v>
      </c>
      <c r="D272" s="85">
        <v>186.61</v>
      </c>
      <c r="E272" s="85">
        <v>206.19</v>
      </c>
    </row>
    <row r="273" spans="1:5">
      <c r="A273" s="24">
        <v>39833</v>
      </c>
      <c r="B273" s="85">
        <v>128.82</v>
      </c>
      <c r="C273" s="85">
        <v>166.99</v>
      </c>
      <c r="D273" s="85">
        <v>180.5</v>
      </c>
      <c r="E273" s="85">
        <v>204.37</v>
      </c>
    </row>
    <row r="274" spans="1:5">
      <c r="A274" s="24">
        <v>39834</v>
      </c>
      <c r="B274" s="85">
        <v>128.96</v>
      </c>
      <c r="C274" s="85">
        <v>166.55</v>
      </c>
      <c r="D274" s="85">
        <v>177.77</v>
      </c>
      <c r="E274" s="85">
        <v>203.93</v>
      </c>
    </row>
    <row r="275" spans="1:5">
      <c r="A275" s="24">
        <v>39835</v>
      </c>
      <c r="B275" s="85">
        <v>127.77</v>
      </c>
      <c r="C275" s="85">
        <v>166.49</v>
      </c>
      <c r="D275" s="85">
        <v>177</v>
      </c>
      <c r="E275" s="85">
        <v>203.7</v>
      </c>
    </row>
    <row r="276" spans="1:5">
      <c r="A276" s="24">
        <v>39836</v>
      </c>
      <c r="B276" s="85">
        <v>125.99</v>
      </c>
      <c r="C276" s="85">
        <v>161.41999999999999</v>
      </c>
      <c r="D276" s="85">
        <v>171.11</v>
      </c>
      <c r="E276" s="85">
        <v>198.04</v>
      </c>
    </row>
    <row r="277" spans="1:5">
      <c r="A277" s="24">
        <v>39839</v>
      </c>
      <c r="B277" s="85">
        <v>122.75</v>
      </c>
      <c r="C277" s="85">
        <v>159.05000000000001</v>
      </c>
      <c r="D277" s="85">
        <v>169.41</v>
      </c>
      <c r="E277" s="85">
        <v>195.05</v>
      </c>
    </row>
    <row r="278" spans="1:5">
      <c r="A278" s="24">
        <v>39840</v>
      </c>
      <c r="B278" s="85">
        <v>119.56</v>
      </c>
      <c r="C278" s="85">
        <v>158.02000000000001</v>
      </c>
      <c r="D278" s="85">
        <v>168.61</v>
      </c>
      <c r="E278" s="85">
        <v>193.23</v>
      </c>
    </row>
    <row r="279" spans="1:5">
      <c r="A279" s="24">
        <v>39841</v>
      </c>
      <c r="B279" s="85">
        <v>117.48</v>
      </c>
      <c r="C279" s="85">
        <v>155.62</v>
      </c>
      <c r="D279" s="85">
        <v>167.65</v>
      </c>
      <c r="E279" s="85">
        <v>190.21</v>
      </c>
    </row>
    <row r="280" spans="1:5">
      <c r="A280" s="24">
        <v>39842</v>
      </c>
      <c r="B280" s="85">
        <v>113.83</v>
      </c>
      <c r="C280" s="85">
        <v>148.66999999999999</v>
      </c>
      <c r="D280" s="85">
        <v>161.93</v>
      </c>
      <c r="E280" s="85">
        <v>182.43</v>
      </c>
    </row>
    <row r="281" spans="1:5">
      <c r="A281" s="24">
        <v>39843</v>
      </c>
      <c r="B281" s="85">
        <v>113.87</v>
      </c>
      <c r="C281" s="85">
        <v>146.56</v>
      </c>
      <c r="D281" s="85">
        <v>162.65</v>
      </c>
      <c r="E281" s="85">
        <v>180.63</v>
      </c>
    </row>
    <row r="282" spans="1:5">
      <c r="A282" s="24">
        <v>39846</v>
      </c>
      <c r="B282" s="85">
        <v>115.47</v>
      </c>
      <c r="C282" s="85">
        <v>147.01</v>
      </c>
      <c r="D282" s="85">
        <v>164.13</v>
      </c>
      <c r="E282" s="85">
        <v>181.59</v>
      </c>
    </row>
    <row r="283" spans="1:5">
      <c r="A283" s="24">
        <v>39847</v>
      </c>
      <c r="B283" s="85">
        <v>116.71</v>
      </c>
      <c r="C283" s="85">
        <v>149.74</v>
      </c>
      <c r="D283" s="85">
        <v>165.64</v>
      </c>
      <c r="E283" s="85">
        <v>184.17</v>
      </c>
    </row>
    <row r="284" spans="1:5">
      <c r="A284" s="24">
        <v>39848</v>
      </c>
      <c r="B284" s="85">
        <v>115.57</v>
      </c>
      <c r="C284" s="85">
        <v>149.77000000000001</v>
      </c>
      <c r="D284" s="85">
        <v>166.55</v>
      </c>
      <c r="E284" s="85">
        <v>184.07</v>
      </c>
    </row>
    <row r="285" spans="1:5">
      <c r="A285" s="24">
        <v>39849</v>
      </c>
      <c r="B285" s="85">
        <v>114.83</v>
      </c>
      <c r="C285" s="85">
        <v>148.01</v>
      </c>
      <c r="D285" s="85">
        <v>166.89</v>
      </c>
      <c r="E285" s="85">
        <v>182.51</v>
      </c>
    </row>
    <row r="286" spans="1:5">
      <c r="A286" s="24">
        <v>39850</v>
      </c>
      <c r="B286" s="85">
        <v>114.06</v>
      </c>
      <c r="C286" s="85">
        <v>145.94</v>
      </c>
      <c r="D286" s="85">
        <v>167.4</v>
      </c>
      <c r="E286" s="85">
        <v>180.58</v>
      </c>
    </row>
    <row r="287" spans="1:5">
      <c r="A287" s="24">
        <v>39853</v>
      </c>
      <c r="B287" s="85">
        <v>111.95</v>
      </c>
      <c r="C287" s="85">
        <v>144.9</v>
      </c>
      <c r="D287" s="85">
        <v>166.28</v>
      </c>
      <c r="E287" s="85">
        <v>179.04</v>
      </c>
    </row>
    <row r="288" spans="1:5">
      <c r="A288" s="24">
        <v>39854</v>
      </c>
      <c r="B288" s="85">
        <v>112.05</v>
      </c>
      <c r="C288" s="85">
        <v>145.26</v>
      </c>
      <c r="D288" s="85">
        <v>165.96</v>
      </c>
      <c r="E288" s="85">
        <v>179.37</v>
      </c>
    </row>
    <row r="289" spans="1:5">
      <c r="A289" s="24">
        <v>39855</v>
      </c>
      <c r="B289" s="85">
        <v>112.69</v>
      </c>
      <c r="C289" s="85">
        <v>145.80000000000001</v>
      </c>
      <c r="D289" s="85">
        <v>162.30000000000001</v>
      </c>
      <c r="E289" s="85">
        <v>179.33</v>
      </c>
    </row>
    <row r="290" spans="1:5">
      <c r="A290" s="24">
        <v>39856</v>
      </c>
      <c r="B290" s="85">
        <v>114.99</v>
      </c>
      <c r="C290" s="85">
        <v>147.38</v>
      </c>
      <c r="D290" s="85">
        <v>163.13999999999999</v>
      </c>
      <c r="E290" s="85">
        <v>181.47</v>
      </c>
    </row>
    <row r="291" spans="1:5">
      <c r="A291" s="24">
        <v>39857</v>
      </c>
      <c r="B291" s="85">
        <v>114.68</v>
      </c>
      <c r="C291" s="85">
        <v>147.9</v>
      </c>
      <c r="D291" s="85">
        <v>166.66</v>
      </c>
      <c r="E291" s="85">
        <v>182.13</v>
      </c>
    </row>
    <row r="292" spans="1:5">
      <c r="A292" s="24">
        <v>39860</v>
      </c>
      <c r="B292" s="85">
        <v>115.1</v>
      </c>
      <c r="C292" s="85">
        <v>146.91999999999999</v>
      </c>
      <c r="D292" s="85">
        <v>164.13</v>
      </c>
      <c r="E292" s="85">
        <v>180.86</v>
      </c>
    </row>
    <row r="293" spans="1:5">
      <c r="A293" s="24">
        <v>39861</v>
      </c>
      <c r="B293" s="85">
        <v>114.13</v>
      </c>
      <c r="C293" s="85">
        <v>144.25</v>
      </c>
      <c r="D293" s="85">
        <v>162.79</v>
      </c>
      <c r="E293" s="85">
        <v>177.91</v>
      </c>
    </row>
    <row r="294" spans="1:5">
      <c r="A294" s="24">
        <v>39862</v>
      </c>
      <c r="B294" s="85">
        <v>114.19</v>
      </c>
      <c r="C294" s="85">
        <v>143.63</v>
      </c>
      <c r="D294" s="85">
        <v>161.81</v>
      </c>
      <c r="E294" s="85">
        <v>177.05</v>
      </c>
    </row>
    <row r="295" spans="1:5">
      <c r="A295" s="24">
        <v>39863</v>
      </c>
      <c r="B295" s="85">
        <v>113.33</v>
      </c>
      <c r="C295" s="85">
        <v>143.57</v>
      </c>
      <c r="D295" s="85">
        <v>162.62</v>
      </c>
      <c r="E295" s="85">
        <v>177.19</v>
      </c>
    </row>
    <row r="296" spans="1:5">
      <c r="A296" s="24">
        <v>39864</v>
      </c>
      <c r="B296" s="85">
        <v>113.97</v>
      </c>
      <c r="C296" s="85">
        <v>143.69999999999999</v>
      </c>
      <c r="D296" s="85">
        <v>162.66</v>
      </c>
      <c r="E296" s="85">
        <v>177.19</v>
      </c>
    </row>
    <row r="297" spans="1:5">
      <c r="A297" s="24">
        <v>39867</v>
      </c>
      <c r="B297" s="85">
        <v>112.49</v>
      </c>
      <c r="C297" s="85">
        <v>144.35</v>
      </c>
      <c r="D297" s="85">
        <v>164.6</v>
      </c>
      <c r="E297" s="85">
        <v>177.47</v>
      </c>
    </row>
    <row r="298" spans="1:5">
      <c r="A298" s="24">
        <v>39868</v>
      </c>
      <c r="B298" s="85">
        <v>112.77</v>
      </c>
      <c r="C298" s="85">
        <v>144.38</v>
      </c>
      <c r="D298" s="85">
        <v>163.83000000000001</v>
      </c>
      <c r="E298" s="85">
        <v>177.27</v>
      </c>
    </row>
    <row r="299" spans="1:5">
      <c r="A299" s="24">
        <v>39869</v>
      </c>
      <c r="B299" s="85">
        <v>112.24</v>
      </c>
      <c r="C299" s="85">
        <v>144.1</v>
      </c>
      <c r="D299" s="85">
        <v>162.44999999999999</v>
      </c>
      <c r="E299" s="85">
        <v>176.62</v>
      </c>
    </row>
    <row r="300" spans="1:5">
      <c r="A300" s="24">
        <v>39870</v>
      </c>
      <c r="B300" s="85">
        <v>112.39</v>
      </c>
      <c r="C300" s="85">
        <v>143.38</v>
      </c>
      <c r="D300" s="85">
        <v>160.04</v>
      </c>
      <c r="E300" s="85">
        <v>175.61</v>
      </c>
    </row>
    <row r="301" spans="1:5">
      <c r="A301" s="24">
        <v>39871</v>
      </c>
      <c r="B301" s="85">
        <v>112.96</v>
      </c>
      <c r="C301" s="85">
        <v>143.19</v>
      </c>
      <c r="D301" s="85">
        <v>160.22</v>
      </c>
      <c r="E301" s="85">
        <v>175.54</v>
      </c>
    </row>
    <row r="302" spans="1:5">
      <c r="A302" s="24">
        <v>39874</v>
      </c>
      <c r="B302" s="85">
        <v>114.73</v>
      </c>
      <c r="C302" s="85">
        <v>144.49</v>
      </c>
      <c r="D302" s="85">
        <v>162.86000000000001</v>
      </c>
      <c r="E302" s="85">
        <v>177.19</v>
      </c>
    </row>
    <row r="303" spans="1:5">
      <c r="A303" s="24">
        <v>39875</v>
      </c>
      <c r="B303" s="85">
        <v>114.71</v>
      </c>
      <c r="C303" s="85">
        <v>144.81</v>
      </c>
      <c r="D303" s="85">
        <v>161.24</v>
      </c>
      <c r="E303" s="85">
        <v>177.22</v>
      </c>
    </row>
    <row r="304" spans="1:5">
      <c r="A304" s="24">
        <v>39876</v>
      </c>
      <c r="B304" s="85">
        <v>114.41</v>
      </c>
      <c r="C304" s="85">
        <v>143.21</v>
      </c>
      <c r="D304" s="85">
        <v>161.1</v>
      </c>
      <c r="E304" s="85">
        <v>175.71</v>
      </c>
    </row>
    <row r="305" spans="1:5">
      <c r="A305" s="24">
        <v>39877</v>
      </c>
      <c r="B305" s="85">
        <v>112.91</v>
      </c>
      <c r="C305" s="85">
        <v>141.94</v>
      </c>
      <c r="D305" s="85">
        <v>159.65</v>
      </c>
      <c r="E305" s="85">
        <v>174.14</v>
      </c>
    </row>
    <row r="306" spans="1:5">
      <c r="A306" s="24">
        <v>39878</v>
      </c>
      <c r="B306" s="85">
        <v>112.91</v>
      </c>
      <c r="C306" s="85">
        <v>143.16</v>
      </c>
      <c r="D306" s="85">
        <v>160.54</v>
      </c>
      <c r="E306" s="85">
        <v>175.19</v>
      </c>
    </row>
    <row r="307" spans="1:5">
      <c r="A307" s="24">
        <v>39881</v>
      </c>
      <c r="B307" s="85">
        <v>113.16</v>
      </c>
      <c r="C307" s="85">
        <v>142.74</v>
      </c>
      <c r="D307" s="85">
        <v>157.46</v>
      </c>
      <c r="E307" s="85">
        <v>174.54</v>
      </c>
    </row>
    <row r="308" spans="1:5">
      <c r="A308" s="24">
        <v>39882</v>
      </c>
      <c r="B308" s="85">
        <v>112.22</v>
      </c>
      <c r="C308" s="85">
        <v>142.58000000000001</v>
      </c>
      <c r="D308" s="85">
        <v>155.44999999999999</v>
      </c>
      <c r="E308" s="85">
        <v>173.98</v>
      </c>
    </row>
    <row r="309" spans="1:5">
      <c r="A309" s="24">
        <v>39883</v>
      </c>
      <c r="B309" s="85">
        <v>112.05</v>
      </c>
      <c r="C309" s="85">
        <v>142.47</v>
      </c>
      <c r="D309" s="85">
        <v>154.19999999999999</v>
      </c>
      <c r="E309" s="85">
        <v>174.09</v>
      </c>
    </row>
    <row r="310" spans="1:5">
      <c r="A310" s="24">
        <v>39884</v>
      </c>
      <c r="B310" s="85">
        <v>111.52</v>
      </c>
      <c r="C310" s="85">
        <v>142.47999999999999</v>
      </c>
      <c r="D310" s="85">
        <v>153.55000000000001</v>
      </c>
      <c r="E310" s="85">
        <v>173.9</v>
      </c>
    </row>
    <row r="311" spans="1:5">
      <c r="A311" s="24">
        <v>39885</v>
      </c>
      <c r="B311" s="85">
        <v>112.6</v>
      </c>
      <c r="C311" s="85">
        <v>145.16999999999999</v>
      </c>
      <c r="D311" s="85">
        <v>157.91</v>
      </c>
      <c r="E311" s="85">
        <v>177.18</v>
      </c>
    </row>
    <row r="312" spans="1:5">
      <c r="A312" s="24">
        <v>39888</v>
      </c>
      <c r="B312" s="85">
        <v>112.24</v>
      </c>
      <c r="C312" s="85">
        <v>146.34</v>
      </c>
      <c r="D312" s="85">
        <v>159.66999999999999</v>
      </c>
      <c r="E312" s="85">
        <v>178.35</v>
      </c>
    </row>
    <row r="313" spans="1:5">
      <c r="A313" s="24">
        <v>39889</v>
      </c>
      <c r="B313" s="85">
        <v>115.04</v>
      </c>
      <c r="C313" s="85">
        <v>149.69999999999999</v>
      </c>
      <c r="D313" s="85">
        <v>162.1</v>
      </c>
      <c r="E313" s="85">
        <v>182.35</v>
      </c>
    </row>
    <row r="314" spans="1:5">
      <c r="A314" s="24">
        <v>39890</v>
      </c>
      <c r="B314" s="85">
        <v>114.96</v>
      </c>
      <c r="C314" s="85">
        <v>150.12</v>
      </c>
      <c r="D314" s="85">
        <v>159.63999999999999</v>
      </c>
      <c r="E314" s="85">
        <v>182.41</v>
      </c>
    </row>
    <row r="315" spans="1:5">
      <c r="A315" s="24">
        <v>39891</v>
      </c>
      <c r="B315" s="85">
        <v>113.21</v>
      </c>
      <c r="C315" s="85">
        <v>152.93</v>
      </c>
      <c r="D315" s="85">
        <v>162.19</v>
      </c>
      <c r="E315" s="85">
        <v>184.95</v>
      </c>
    </row>
    <row r="316" spans="1:5">
      <c r="A316" s="24">
        <v>39892</v>
      </c>
      <c r="B316" s="85">
        <v>113.71</v>
      </c>
      <c r="C316" s="85">
        <v>154.28</v>
      </c>
      <c r="D316" s="85">
        <v>164.33</v>
      </c>
      <c r="E316" s="85">
        <v>186.35</v>
      </c>
    </row>
    <row r="317" spans="1:5">
      <c r="A317" s="24">
        <v>39895</v>
      </c>
      <c r="B317" s="85">
        <v>112.91</v>
      </c>
      <c r="C317" s="85">
        <v>154.25</v>
      </c>
      <c r="D317" s="85">
        <v>164.73</v>
      </c>
      <c r="E317" s="85">
        <v>186.11</v>
      </c>
    </row>
    <row r="318" spans="1:5">
      <c r="A318" s="24">
        <v>39896</v>
      </c>
      <c r="B318" s="85">
        <v>114.18</v>
      </c>
      <c r="C318" s="85">
        <v>154.57</v>
      </c>
      <c r="D318" s="85">
        <v>167.5</v>
      </c>
      <c r="E318" s="85">
        <v>187.21</v>
      </c>
    </row>
    <row r="319" spans="1:5">
      <c r="A319" s="24">
        <v>39897</v>
      </c>
      <c r="B319" s="85">
        <v>114.25</v>
      </c>
      <c r="C319" s="85">
        <v>154.57</v>
      </c>
      <c r="D319" s="85">
        <v>167.43</v>
      </c>
      <c r="E319" s="85">
        <v>187.2</v>
      </c>
    </row>
    <row r="320" spans="1:5">
      <c r="A320" s="24">
        <v>39898</v>
      </c>
      <c r="B320" s="85">
        <v>117.84</v>
      </c>
      <c r="C320" s="85">
        <v>159.96</v>
      </c>
      <c r="D320" s="85">
        <v>171.48</v>
      </c>
      <c r="E320" s="85">
        <v>193.2</v>
      </c>
    </row>
    <row r="321" spans="1:5">
      <c r="A321" s="24">
        <v>39899</v>
      </c>
      <c r="B321" s="85">
        <v>119.63</v>
      </c>
      <c r="C321" s="85">
        <v>160.52000000000001</v>
      </c>
      <c r="D321" s="85">
        <v>171.17</v>
      </c>
      <c r="E321" s="85">
        <v>194.28</v>
      </c>
    </row>
    <row r="322" spans="1:5">
      <c r="A322" s="24">
        <v>39902</v>
      </c>
      <c r="B322" s="85">
        <v>121.42</v>
      </c>
      <c r="C322" s="85">
        <v>160.03</v>
      </c>
      <c r="D322" s="85">
        <v>172.08</v>
      </c>
      <c r="E322" s="85">
        <v>194.38</v>
      </c>
    </row>
    <row r="323" spans="1:5">
      <c r="A323" s="24">
        <v>39903</v>
      </c>
      <c r="B323" s="85">
        <v>122.35</v>
      </c>
      <c r="C323" s="85">
        <v>163.08000000000001</v>
      </c>
      <c r="D323" s="85">
        <v>175.12</v>
      </c>
      <c r="E323" s="85">
        <v>197.42</v>
      </c>
    </row>
    <row r="324" spans="1:5">
      <c r="A324" s="24">
        <v>39904</v>
      </c>
      <c r="B324" s="85">
        <v>121.96</v>
      </c>
      <c r="C324" s="85">
        <v>161.44</v>
      </c>
      <c r="D324" s="85">
        <v>175.51</v>
      </c>
      <c r="E324" s="85">
        <v>196.04</v>
      </c>
    </row>
    <row r="325" spans="1:5">
      <c r="A325" s="24">
        <v>39905</v>
      </c>
      <c r="B325" s="85">
        <v>118.8</v>
      </c>
      <c r="C325" s="85">
        <v>158.77000000000001</v>
      </c>
      <c r="D325" s="85">
        <v>174.64</v>
      </c>
      <c r="E325" s="85">
        <v>192.93</v>
      </c>
    </row>
    <row r="326" spans="1:5">
      <c r="A326" s="24">
        <v>39906</v>
      </c>
      <c r="B326" s="85">
        <v>119.05</v>
      </c>
      <c r="C326" s="85">
        <v>159.97</v>
      </c>
      <c r="D326" s="85">
        <v>175.77</v>
      </c>
      <c r="E326" s="85">
        <v>194.17</v>
      </c>
    </row>
    <row r="327" spans="1:5">
      <c r="A327" s="24">
        <v>39909</v>
      </c>
      <c r="B327" s="85">
        <v>120</v>
      </c>
      <c r="C327" s="85">
        <v>162.13999999999999</v>
      </c>
      <c r="D327" s="85">
        <v>178.66</v>
      </c>
      <c r="E327" s="85">
        <v>196.7</v>
      </c>
    </row>
    <row r="328" spans="1:5">
      <c r="A328" s="24">
        <v>39910</v>
      </c>
      <c r="B328" s="85">
        <v>125.78</v>
      </c>
      <c r="C328" s="85">
        <v>166.88</v>
      </c>
      <c r="D328" s="85">
        <v>184.13</v>
      </c>
      <c r="E328" s="85">
        <v>203.04</v>
      </c>
    </row>
    <row r="329" spans="1:5">
      <c r="A329" s="24">
        <v>39911</v>
      </c>
      <c r="B329" s="85">
        <v>126.93</v>
      </c>
      <c r="C329" s="85">
        <v>168.18</v>
      </c>
      <c r="D329" s="85">
        <v>186.88</v>
      </c>
      <c r="E329" s="85">
        <v>204.79</v>
      </c>
    </row>
    <row r="330" spans="1:5">
      <c r="A330" s="24">
        <v>39917</v>
      </c>
      <c r="B330" s="85">
        <v>127.67</v>
      </c>
      <c r="C330" s="85">
        <v>169.48</v>
      </c>
      <c r="D330" s="85">
        <v>190.13</v>
      </c>
      <c r="E330" s="85">
        <v>206.85</v>
      </c>
    </row>
    <row r="331" spans="1:5">
      <c r="A331" s="24">
        <v>39918</v>
      </c>
      <c r="B331" s="85">
        <v>127.5</v>
      </c>
      <c r="C331" s="85">
        <v>169.37</v>
      </c>
      <c r="D331" s="85">
        <v>191.36</v>
      </c>
      <c r="E331" s="85">
        <v>206.92</v>
      </c>
    </row>
    <row r="332" spans="1:5">
      <c r="A332" s="24">
        <v>39919</v>
      </c>
      <c r="B332" s="85">
        <v>127.13</v>
      </c>
      <c r="C332" s="85">
        <v>167.44</v>
      </c>
      <c r="D332" s="85">
        <v>189.15</v>
      </c>
      <c r="E332" s="85">
        <v>204.87</v>
      </c>
    </row>
    <row r="333" spans="1:5">
      <c r="A333" s="24">
        <v>39920</v>
      </c>
      <c r="B333" s="85">
        <v>128.55000000000001</v>
      </c>
      <c r="C333" s="85">
        <v>167.85</v>
      </c>
      <c r="D333" s="85">
        <v>190.14</v>
      </c>
      <c r="E333" s="85">
        <v>205.63</v>
      </c>
    </row>
    <row r="334" spans="1:5">
      <c r="A334" s="24">
        <v>39923</v>
      </c>
      <c r="B334" s="85">
        <v>129.34</v>
      </c>
      <c r="C334" s="85">
        <v>167.64</v>
      </c>
      <c r="D334" s="85">
        <v>188.34</v>
      </c>
      <c r="E334" s="85">
        <v>205.4</v>
      </c>
    </row>
    <row r="335" spans="1:5">
      <c r="A335" s="24">
        <v>39924</v>
      </c>
      <c r="B335" s="85">
        <v>129.47999999999999</v>
      </c>
      <c r="C335" s="85">
        <v>167.62</v>
      </c>
      <c r="D335" s="85">
        <v>188.39</v>
      </c>
      <c r="E335" s="85">
        <v>205.38</v>
      </c>
    </row>
    <row r="336" spans="1:5">
      <c r="A336" s="24">
        <v>39925</v>
      </c>
      <c r="B336" s="85">
        <v>130.4</v>
      </c>
      <c r="C336" s="85">
        <v>168.76</v>
      </c>
      <c r="D336" s="85">
        <v>190.62</v>
      </c>
      <c r="E336" s="85">
        <v>207.09</v>
      </c>
    </row>
    <row r="337" spans="1:5">
      <c r="A337" s="24">
        <v>39927</v>
      </c>
      <c r="B337" s="85">
        <v>129.99</v>
      </c>
      <c r="C337" s="85">
        <v>172.26</v>
      </c>
      <c r="D337" s="85">
        <v>190.13</v>
      </c>
      <c r="E337" s="85">
        <v>210.22</v>
      </c>
    </row>
    <row r="338" spans="1:5">
      <c r="A338" s="24">
        <v>39930</v>
      </c>
      <c r="B338" s="85">
        <v>130.27000000000001</v>
      </c>
      <c r="C338" s="85">
        <v>171.26</v>
      </c>
      <c r="D338" s="85">
        <v>190.01</v>
      </c>
      <c r="E338" s="85">
        <v>209.55</v>
      </c>
    </row>
    <row r="339" spans="1:5">
      <c r="A339" s="24">
        <v>39931</v>
      </c>
      <c r="B339" s="85">
        <v>131.1</v>
      </c>
      <c r="C339" s="85">
        <v>170.54</v>
      </c>
      <c r="D339" s="85">
        <v>191.27</v>
      </c>
      <c r="E339" s="85">
        <v>209.33</v>
      </c>
    </row>
    <row r="340" spans="1:5">
      <c r="A340" s="24">
        <v>39932</v>
      </c>
      <c r="B340" s="85">
        <v>128.22</v>
      </c>
      <c r="C340" s="85">
        <v>169.85</v>
      </c>
      <c r="D340" s="85">
        <v>189.37</v>
      </c>
      <c r="E340" s="85">
        <v>207.71</v>
      </c>
    </row>
    <row r="341" spans="1:5">
      <c r="A341" s="24">
        <v>39933</v>
      </c>
      <c r="B341" s="85">
        <v>127.25</v>
      </c>
      <c r="C341" s="85">
        <v>169.39</v>
      </c>
      <c r="D341" s="85">
        <v>188.79</v>
      </c>
      <c r="E341" s="85">
        <v>206.96</v>
      </c>
    </row>
    <row r="342" spans="1:5">
      <c r="A342" s="24">
        <v>39937</v>
      </c>
      <c r="B342" s="85">
        <v>127.51</v>
      </c>
      <c r="C342" s="85">
        <v>169.07</v>
      </c>
      <c r="D342" s="85">
        <v>189.67</v>
      </c>
      <c r="E342" s="85">
        <v>206.86</v>
      </c>
    </row>
    <row r="343" spans="1:5">
      <c r="A343" s="24">
        <v>39938</v>
      </c>
      <c r="B343" s="85">
        <v>125.88</v>
      </c>
      <c r="C343" s="85">
        <v>168.58</v>
      </c>
      <c r="D343" s="85">
        <v>190.07</v>
      </c>
      <c r="E343" s="85">
        <v>206.12</v>
      </c>
    </row>
    <row r="344" spans="1:5">
      <c r="A344" s="24">
        <v>39939</v>
      </c>
      <c r="B344" s="85">
        <v>126.38</v>
      </c>
      <c r="C344" s="85">
        <v>168.26</v>
      </c>
      <c r="D344" s="85">
        <v>190.68</v>
      </c>
      <c r="E344" s="85">
        <v>206.05</v>
      </c>
    </row>
    <row r="345" spans="1:5">
      <c r="A345" s="24">
        <v>39940</v>
      </c>
      <c r="B345" s="85">
        <v>127.27</v>
      </c>
      <c r="C345" s="85">
        <v>169.57</v>
      </c>
      <c r="D345" s="85">
        <v>192.91</v>
      </c>
      <c r="E345" s="85">
        <v>207.97</v>
      </c>
    </row>
    <row r="346" spans="1:5">
      <c r="A346" s="24">
        <v>39941</v>
      </c>
      <c r="B346" s="85">
        <v>125.38</v>
      </c>
      <c r="C346" s="85">
        <v>168.08</v>
      </c>
      <c r="D346" s="85">
        <v>188.64</v>
      </c>
      <c r="E346" s="85">
        <v>205.5</v>
      </c>
    </row>
    <row r="347" spans="1:5">
      <c r="A347" s="24">
        <v>39944</v>
      </c>
      <c r="B347" s="85">
        <v>125.32</v>
      </c>
      <c r="C347" s="85">
        <v>170.38</v>
      </c>
      <c r="D347" s="85">
        <v>189.36</v>
      </c>
      <c r="E347" s="85">
        <v>207.64</v>
      </c>
    </row>
    <row r="348" spans="1:5">
      <c r="A348" s="24">
        <v>39945</v>
      </c>
      <c r="B348" s="85">
        <v>125.11</v>
      </c>
      <c r="C348" s="85">
        <v>170.65</v>
      </c>
      <c r="D348" s="85">
        <v>191.17</v>
      </c>
      <c r="E348" s="85">
        <v>207.82</v>
      </c>
    </row>
    <row r="349" spans="1:5">
      <c r="A349" s="24">
        <v>39946</v>
      </c>
      <c r="B349" s="85">
        <v>126.05</v>
      </c>
      <c r="C349" s="85">
        <v>171.96</v>
      </c>
      <c r="D349" s="85">
        <v>191.06</v>
      </c>
      <c r="E349" s="85">
        <v>209.3</v>
      </c>
    </row>
    <row r="350" spans="1:5">
      <c r="A350" s="24">
        <v>39947</v>
      </c>
      <c r="B350" s="85">
        <v>127.19</v>
      </c>
      <c r="C350" s="85">
        <v>172.51</v>
      </c>
      <c r="D350" s="85">
        <v>191.79</v>
      </c>
      <c r="E350" s="85">
        <v>209.97</v>
      </c>
    </row>
    <row r="351" spans="1:5">
      <c r="A351" s="24">
        <v>39948</v>
      </c>
      <c r="B351" s="85">
        <v>126.55</v>
      </c>
      <c r="C351" s="85">
        <v>171.66</v>
      </c>
      <c r="D351" s="85">
        <v>191.98</v>
      </c>
      <c r="E351" s="85">
        <v>209.29</v>
      </c>
    </row>
    <row r="352" spans="1:5">
      <c r="A352" s="24">
        <v>39951</v>
      </c>
      <c r="B352" s="85">
        <v>126.11</v>
      </c>
      <c r="C352" s="85">
        <v>169.85</v>
      </c>
      <c r="D352" s="85">
        <v>192.24</v>
      </c>
      <c r="E352" s="85">
        <v>207.73</v>
      </c>
    </row>
    <row r="353" spans="1:5">
      <c r="A353" s="24">
        <v>39952</v>
      </c>
      <c r="B353" s="85">
        <v>127.27</v>
      </c>
      <c r="C353" s="85">
        <v>173.59</v>
      </c>
      <c r="D353" s="85">
        <v>197.21</v>
      </c>
      <c r="E353" s="85">
        <v>212.1</v>
      </c>
    </row>
    <row r="354" spans="1:5">
      <c r="A354" s="24">
        <v>39953</v>
      </c>
      <c r="B354" s="85">
        <v>127.77</v>
      </c>
      <c r="C354" s="85">
        <v>174.49</v>
      </c>
      <c r="D354" s="85">
        <v>197.95</v>
      </c>
      <c r="E354" s="85">
        <v>213.06</v>
      </c>
    </row>
    <row r="355" spans="1:5">
      <c r="A355" s="24">
        <v>39955</v>
      </c>
      <c r="B355" s="85">
        <v>126.77</v>
      </c>
      <c r="C355" s="85">
        <v>177.12</v>
      </c>
      <c r="D355" s="85">
        <v>201.08</v>
      </c>
      <c r="E355" s="85">
        <v>215.4</v>
      </c>
    </row>
    <row r="356" spans="1:5">
      <c r="A356" s="24">
        <v>39958</v>
      </c>
      <c r="B356" s="85">
        <v>126.87</v>
      </c>
      <c r="C356" s="85">
        <v>177.51</v>
      </c>
      <c r="D356" s="85">
        <v>201.66</v>
      </c>
      <c r="E356" s="85">
        <v>215.77</v>
      </c>
    </row>
    <row r="357" spans="1:5">
      <c r="A357" s="24">
        <v>39959</v>
      </c>
      <c r="B357" s="85">
        <v>127.78</v>
      </c>
      <c r="C357" s="85">
        <v>177.16</v>
      </c>
      <c r="D357" s="85">
        <v>201.74</v>
      </c>
      <c r="E357" s="85">
        <v>215.55</v>
      </c>
    </row>
    <row r="358" spans="1:5">
      <c r="A358" s="24">
        <v>39960</v>
      </c>
      <c r="B358" s="85">
        <v>125.84</v>
      </c>
      <c r="C358" s="85">
        <v>175.52</v>
      </c>
      <c r="D358" s="85">
        <v>201.75</v>
      </c>
      <c r="E358" s="85">
        <v>213.44</v>
      </c>
    </row>
    <row r="359" spans="1:5">
      <c r="A359" s="24">
        <v>39961</v>
      </c>
      <c r="B359" s="85">
        <v>126.34</v>
      </c>
      <c r="C359" s="85">
        <v>175.48</v>
      </c>
      <c r="D359" s="85">
        <v>201.71</v>
      </c>
      <c r="E359" s="85">
        <v>213.21</v>
      </c>
    </row>
    <row r="360" spans="1:5">
      <c r="A360" s="24">
        <v>39962</v>
      </c>
      <c r="B360" s="85">
        <v>123.26</v>
      </c>
      <c r="C360" s="85">
        <v>173.87</v>
      </c>
      <c r="D360" s="85">
        <v>199.26</v>
      </c>
      <c r="E360" s="85">
        <v>210.84</v>
      </c>
    </row>
    <row r="361" spans="1:5">
      <c r="A361" s="24">
        <v>39966</v>
      </c>
      <c r="B361" s="85">
        <v>121.1</v>
      </c>
      <c r="C361" s="85">
        <v>172.11</v>
      </c>
      <c r="D361" s="85">
        <v>198.91</v>
      </c>
      <c r="E361" s="85">
        <v>208.87</v>
      </c>
    </row>
    <row r="362" spans="1:5">
      <c r="A362" s="24">
        <v>39967</v>
      </c>
      <c r="B362" s="85">
        <v>120.86</v>
      </c>
      <c r="C362" s="85">
        <v>172.4</v>
      </c>
      <c r="D362" s="85">
        <v>200.35</v>
      </c>
      <c r="E362" s="85">
        <v>208.88</v>
      </c>
    </row>
    <row r="363" spans="1:5">
      <c r="A363" s="24">
        <v>39968</v>
      </c>
      <c r="B363" s="85">
        <v>122.83</v>
      </c>
      <c r="C363" s="85">
        <v>173.97</v>
      </c>
      <c r="D363" s="85">
        <v>201.04</v>
      </c>
      <c r="E363" s="85">
        <v>210.71</v>
      </c>
    </row>
    <row r="364" spans="1:5">
      <c r="A364" s="24">
        <v>39969</v>
      </c>
      <c r="B364" s="85">
        <v>122.53</v>
      </c>
      <c r="C364" s="85">
        <v>173.72</v>
      </c>
      <c r="D364" s="85">
        <v>197.07</v>
      </c>
      <c r="E364" s="85">
        <v>209.71</v>
      </c>
    </row>
    <row r="365" spans="1:5">
      <c r="A365" s="24">
        <v>39972</v>
      </c>
      <c r="B365" s="85">
        <v>126.88</v>
      </c>
      <c r="C365" s="85">
        <v>175.64</v>
      </c>
      <c r="D365" s="85">
        <v>201.19</v>
      </c>
      <c r="E365" s="85">
        <v>213.03</v>
      </c>
    </row>
    <row r="366" spans="1:5">
      <c r="A366" s="24">
        <v>39973</v>
      </c>
      <c r="B366" s="85">
        <v>127.9</v>
      </c>
      <c r="C366" s="85">
        <v>177.44</v>
      </c>
      <c r="D366" s="85">
        <v>206.05</v>
      </c>
      <c r="E366" s="85">
        <v>215.67</v>
      </c>
    </row>
    <row r="367" spans="1:5">
      <c r="A367" s="24">
        <v>39974</v>
      </c>
      <c r="B367" s="85">
        <v>128.13</v>
      </c>
      <c r="C367" s="85">
        <v>180.53</v>
      </c>
      <c r="D367" s="85">
        <v>209.88</v>
      </c>
      <c r="E367" s="85">
        <v>219.14</v>
      </c>
    </row>
    <row r="368" spans="1:5">
      <c r="A368" s="24">
        <v>39975</v>
      </c>
      <c r="B368" s="85">
        <v>128.37</v>
      </c>
      <c r="C368" s="85">
        <v>180</v>
      </c>
      <c r="D368" s="85">
        <v>211.34</v>
      </c>
      <c r="E368" s="85">
        <v>218.87</v>
      </c>
    </row>
    <row r="369" spans="1:5">
      <c r="A369" s="24">
        <v>39976</v>
      </c>
      <c r="B369" s="85">
        <v>128.01</v>
      </c>
      <c r="C369" s="85">
        <v>179.6</v>
      </c>
      <c r="D369" s="85">
        <v>210.66</v>
      </c>
      <c r="E369" s="85">
        <v>218.31</v>
      </c>
    </row>
    <row r="370" spans="1:5">
      <c r="A370" s="24">
        <v>39979</v>
      </c>
      <c r="B370" s="85">
        <v>127.98</v>
      </c>
      <c r="C370" s="85">
        <v>177.73</v>
      </c>
      <c r="D370" s="85">
        <v>209.43</v>
      </c>
      <c r="E370" s="85">
        <v>216.41</v>
      </c>
    </row>
    <row r="371" spans="1:5">
      <c r="A371" s="24">
        <v>39980</v>
      </c>
      <c r="B371" s="85">
        <v>127.23</v>
      </c>
      <c r="C371" s="85">
        <v>176.72</v>
      </c>
      <c r="D371" s="85">
        <v>209.24</v>
      </c>
      <c r="E371" s="85">
        <v>215.41</v>
      </c>
    </row>
    <row r="372" spans="1:5">
      <c r="A372" s="24">
        <v>39982</v>
      </c>
      <c r="B372" s="85">
        <v>127.43</v>
      </c>
      <c r="C372" s="85">
        <v>177.6</v>
      </c>
      <c r="D372" s="85">
        <v>206.94</v>
      </c>
      <c r="E372" s="85">
        <v>215.94</v>
      </c>
    </row>
    <row r="373" spans="1:5">
      <c r="A373" s="24">
        <v>39983</v>
      </c>
      <c r="B373" s="85">
        <v>128.69</v>
      </c>
      <c r="C373" s="85">
        <v>179.18</v>
      </c>
      <c r="D373" s="85">
        <v>211.66</v>
      </c>
      <c r="E373" s="85">
        <v>218.15</v>
      </c>
    </row>
    <row r="374" spans="1:5">
      <c r="A374" s="24">
        <v>39986</v>
      </c>
      <c r="B374" s="85">
        <v>129.1</v>
      </c>
      <c r="C374" s="85">
        <v>178.85</v>
      </c>
      <c r="D374" s="85">
        <v>212.49</v>
      </c>
      <c r="E374" s="85">
        <v>217.97</v>
      </c>
    </row>
    <row r="375" spans="1:5">
      <c r="A375" s="24">
        <v>39987</v>
      </c>
      <c r="B375" s="85">
        <v>128.28</v>
      </c>
      <c r="C375" s="85">
        <v>179.06</v>
      </c>
      <c r="D375" s="85">
        <v>208.88</v>
      </c>
      <c r="E375" s="85">
        <v>217.22</v>
      </c>
    </row>
    <row r="376" spans="1:5">
      <c r="A376" s="24">
        <v>39988</v>
      </c>
      <c r="B376" s="85">
        <v>127.71</v>
      </c>
      <c r="C376" s="85">
        <v>179.92</v>
      </c>
      <c r="D376" s="85">
        <v>211.93</v>
      </c>
      <c r="E376" s="85">
        <v>218.32</v>
      </c>
    </row>
    <row r="377" spans="1:5">
      <c r="A377" s="24">
        <v>39989</v>
      </c>
      <c r="B377" s="85">
        <v>128.21</v>
      </c>
      <c r="C377" s="85">
        <v>178.81</v>
      </c>
      <c r="D377" s="85">
        <v>208.74</v>
      </c>
      <c r="E377" s="85">
        <v>216.97</v>
      </c>
    </row>
    <row r="378" spans="1:5">
      <c r="A378" s="24">
        <v>39990</v>
      </c>
      <c r="B378" s="85">
        <v>127.18</v>
      </c>
      <c r="C378" s="85">
        <v>179.18</v>
      </c>
      <c r="D378" s="85">
        <v>209.76</v>
      </c>
      <c r="E378" s="85">
        <v>217.2</v>
      </c>
    </row>
    <row r="379" spans="1:5">
      <c r="A379" s="24">
        <v>39993</v>
      </c>
      <c r="B379" s="85">
        <v>127.72</v>
      </c>
      <c r="C379" s="85">
        <v>179.3</v>
      </c>
      <c r="D379" s="85">
        <v>210.99</v>
      </c>
      <c r="E379" s="85">
        <v>217.75</v>
      </c>
    </row>
    <row r="380" spans="1:5">
      <c r="A380" s="24">
        <v>39994</v>
      </c>
      <c r="B380" s="85">
        <v>127.01</v>
      </c>
      <c r="C380" s="85">
        <v>179.41</v>
      </c>
      <c r="D380" s="85">
        <v>210.95</v>
      </c>
      <c r="E380" s="85">
        <v>217.7</v>
      </c>
    </row>
    <row r="381" spans="1:5">
      <c r="A381" s="24">
        <v>39995</v>
      </c>
      <c r="B381" s="85">
        <v>126.89</v>
      </c>
      <c r="C381" s="85">
        <v>178.51</v>
      </c>
      <c r="D381" s="85">
        <v>208.67</v>
      </c>
      <c r="E381" s="85">
        <v>216.69</v>
      </c>
    </row>
    <row r="382" spans="1:5">
      <c r="A382" s="24">
        <v>39996</v>
      </c>
      <c r="B382" s="85">
        <v>126.76</v>
      </c>
      <c r="C382" s="85">
        <v>178.4</v>
      </c>
      <c r="D382" s="85">
        <v>207.47</v>
      </c>
      <c r="E382" s="85">
        <v>216.48</v>
      </c>
    </row>
    <row r="383" spans="1:5">
      <c r="A383" s="24">
        <v>39997</v>
      </c>
      <c r="B383" s="85">
        <v>126.67</v>
      </c>
      <c r="C383" s="85">
        <v>177.25</v>
      </c>
      <c r="D383" s="85">
        <v>206.62</v>
      </c>
      <c r="E383" s="85">
        <v>215.22</v>
      </c>
    </row>
    <row r="384" spans="1:5">
      <c r="A384" s="24">
        <v>40000</v>
      </c>
      <c r="B384" s="85">
        <v>127.48</v>
      </c>
      <c r="C384" s="85">
        <v>177.21</v>
      </c>
      <c r="D384" s="85">
        <v>205.37</v>
      </c>
      <c r="E384" s="85">
        <v>215.33</v>
      </c>
    </row>
    <row r="385" spans="1:5">
      <c r="A385" s="24">
        <v>40001</v>
      </c>
      <c r="B385" s="85">
        <v>127.3</v>
      </c>
      <c r="C385" s="85">
        <v>177.95</v>
      </c>
      <c r="D385" s="85">
        <v>206.01</v>
      </c>
      <c r="E385" s="85">
        <v>215.97</v>
      </c>
    </row>
    <row r="386" spans="1:5">
      <c r="A386" s="24">
        <v>40002</v>
      </c>
      <c r="B386" s="85">
        <v>129.80000000000001</v>
      </c>
      <c r="C386" s="85">
        <v>180.62</v>
      </c>
      <c r="D386" s="85">
        <v>208.39</v>
      </c>
      <c r="E386" s="85">
        <v>219.16</v>
      </c>
    </row>
    <row r="387" spans="1:5">
      <c r="A387" s="24">
        <v>40003</v>
      </c>
      <c r="B387" s="85">
        <v>128.94</v>
      </c>
      <c r="C387" s="85">
        <v>180.08</v>
      </c>
      <c r="D387" s="85">
        <v>208.64</v>
      </c>
      <c r="E387" s="85">
        <v>218.7</v>
      </c>
    </row>
    <row r="388" spans="1:5">
      <c r="A388" s="24">
        <v>40004</v>
      </c>
      <c r="B388" s="85">
        <v>129.38999999999999</v>
      </c>
      <c r="C388" s="85">
        <v>179.89</v>
      </c>
      <c r="D388" s="85">
        <v>209.78</v>
      </c>
      <c r="E388" s="85">
        <v>218.82</v>
      </c>
    </row>
    <row r="389" spans="1:5">
      <c r="A389" s="24">
        <v>40007</v>
      </c>
      <c r="B389" s="85">
        <v>127.93</v>
      </c>
      <c r="C389" s="85">
        <v>178.96</v>
      </c>
      <c r="D389" s="85">
        <v>205.94</v>
      </c>
      <c r="E389" s="85">
        <v>217.02</v>
      </c>
    </row>
    <row r="390" spans="1:5">
      <c r="A390" s="24">
        <v>40008</v>
      </c>
      <c r="B390" s="85">
        <v>127.84</v>
      </c>
      <c r="C390" s="85">
        <v>178.82</v>
      </c>
      <c r="D390" s="85">
        <v>208.56</v>
      </c>
      <c r="E390" s="85">
        <v>217.33</v>
      </c>
    </row>
    <row r="391" spans="1:5">
      <c r="A391" s="24">
        <v>40009</v>
      </c>
      <c r="B391" s="85">
        <v>127.76</v>
      </c>
      <c r="C391" s="85">
        <v>179.59</v>
      </c>
      <c r="D391" s="85">
        <v>209.34</v>
      </c>
      <c r="E391" s="85">
        <v>218.09</v>
      </c>
    </row>
    <row r="392" spans="1:5">
      <c r="A392" s="24">
        <v>40010</v>
      </c>
      <c r="B392" s="85">
        <v>127.19</v>
      </c>
      <c r="C392" s="85">
        <v>179.57</v>
      </c>
      <c r="D392" s="85">
        <v>209.14</v>
      </c>
      <c r="E392" s="85">
        <v>217.9</v>
      </c>
    </row>
    <row r="393" spans="1:5">
      <c r="A393" s="24">
        <v>40011</v>
      </c>
      <c r="B393" s="85">
        <v>127.51</v>
      </c>
      <c r="C393" s="85">
        <v>179.76</v>
      </c>
      <c r="D393" s="85">
        <v>207.78</v>
      </c>
      <c r="E393" s="85">
        <v>217.94</v>
      </c>
    </row>
    <row r="394" spans="1:5">
      <c r="A394" s="24">
        <v>40014</v>
      </c>
      <c r="B394" s="85">
        <v>126.7</v>
      </c>
      <c r="C394" s="85">
        <v>180.18</v>
      </c>
      <c r="D394" s="85">
        <v>209.33</v>
      </c>
      <c r="E394" s="85">
        <v>218.25</v>
      </c>
    </row>
    <row r="395" spans="1:5">
      <c r="A395" s="24">
        <v>40015</v>
      </c>
      <c r="B395" s="85">
        <v>126.14</v>
      </c>
      <c r="C395" s="85">
        <v>179.35</v>
      </c>
      <c r="D395" s="85">
        <v>207.03</v>
      </c>
      <c r="E395" s="85">
        <v>217.29</v>
      </c>
    </row>
    <row r="396" spans="1:5">
      <c r="A396" s="24">
        <v>40016</v>
      </c>
      <c r="B396" s="85">
        <v>125.96</v>
      </c>
      <c r="C396" s="85">
        <v>178.77</v>
      </c>
      <c r="D396" s="85">
        <v>206.27</v>
      </c>
      <c r="E396" s="85">
        <v>216.87</v>
      </c>
    </row>
    <row r="397" spans="1:5">
      <c r="A397" s="24">
        <v>40017</v>
      </c>
      <c r="B397" s="85">
        <v>126.56</v>
      </c>
      <c r="C397" s="85">
        <v>179.81</v>
      </c>
      <c r="D397" s="85">
        <v>208.6</v>
      </c>
      <c r="E397" s="85">
        <v>218.22</v>
      </c>
    </row>
    <row r="398" spans="1:5">
      <c r="A398" s="24">
        <v>40018</v>
      </c>
      <c r="B398" s="85">
        <v>125.87</v>
      </c>
      <c r="C398" s="85">
        <v>179.18</v>
      </c>
      <c r="D398" s="85">
        <v>207.26</v>
      </c>
      <c r="E398" s="85">
        <v>217.52</v>
      </c>
    </row>
    <row r="399" spans="1:5">
      <c r="A399" s="24">
        <v>40021</v>
      </c>
      <c r="B399" s="85">
        <v>125.53</v>
      </c>
      <c r="C399" s="85">
        <v>179.34</v>
      </c>
      <c r="D399" s="85">
        <v>206.74</v>
      </c>
      <c r="E399" s="85">
        <v>217.66</v>
      </c>
    </row>
    <row r="400" spans="1:5">
      <c r="A400" s="24">
        <v>40022</v>
      </c>
      <c r="B400" s="85">
        <v>125.72</v>
      </c>
      <c r="C400" s="85">
        <v>179.47</v>
      </c>
      <c r="D400" s="85">
        <v>207.67</v>
      </c>
      <c r="E400" s="85">
        <v>218.03</v>
      </c>
    </row>
    <row r="401" spans="1:5">
      <c r="A401" s="24">
        <v>40023</v>
      </c>
      <c r="B401" s="85">
        <v>127.91</v>
      </c>
      <c r="C401" s="85">
        <v>181.03</v>
      </c>
      <c r="D401" s="85">
        <v>209.65</v>
      </c>
      <c r="E401" s="85">
        <v>220.15</v>
      </c>
    </row>
    <row r="402" spans="1:5">
      <c r="A402" s="24">
        <v>40024</v>
      </c>
      <c r="B402" s="85">
        <v>129.29</v>
      </c>
      <c r="C402" s="85">
        <v>181.95</v>
      </c>
      <c r="D402" s="85">
        <v>213.22</v>
      </c>
      <c r="E402" s="85">
        <v>221.95</v>
      </c>
    </row>
    <row r="403" spans="1:5">
      <c r="A403" s="24">
        <v>40025</v>
      </c>
      <c r="B403" s="85">
        <v>128.05000000000001</v>
      </c>
      <c r="C403" s="85">
        <v>180.81</v>
      </c>
      <c r="D403" s="85">
        <v>211.92</v>
      </c>
      <c r="E403" s="85">
        <v>220.57</v>
      </c>
    </row>
    <row r="404" spans="1:5">
      <c r="A404" s="24">
        <v>40029</v>
      </c>
      <c r="B404" s="85">
        <v>125.49</v>
      </c>
      <c r="C404" s="85">
        <v>180.68</v>
      </c>
      <c r="D404" s="85">
        <v>212.55</v>
      </c>
      <c r="E404" s="85">
        <v>219.89</v>
      </c>
    </row>
    <row r="405" spans="1:5">
      <c r="A405" s="24">
        <v>40030</v>
      </c>
      <c r="B405" s="85">
        <v>125.16</v>
      </c>
      <c r="C405" s="85">
        <v>180.16</v>
      </c>
      <c r="D405" s="85">
        <v>212.63</v>
      </c>
      <c r="E405" s="85">
        <v>219.3</v>
      </c>
    </row>
    <row r="406" spans="1:5">
      <c r="A406" s="24">
        <v>40031</v>
      </c>
      <c r="B406" s="85">
        <v>125.11</v>
      </c>
      <c r="C406" s="85">
        <v>180.14</v>
      </c>
      <c r="D406" s="85">
        <v>212.55</v>
      </c>
      <c r="E406" s="85">
        <v>219.24</v>
      </c>
    </row>
    <row r="407" spans="1:5">
      <c r="A407" s="24">
        <v>40032</v>
      </c>
      <c r="B407" s="85">
        <v>125.65</v>
      </c>
      <c r="C407" s="85">
        <v>180.46</v>
      </c>
      <c r="D407" s="85">
        <v>210.38</v>
      </c>
      <c r="E407" s="85">
        <v>219.27</v>
      </c>
    </row>
    <row r="408" spans="1:5">
      <c r="A408" s="24">
        <v>40035</v>
      </c>
      <c r="B408" s="85">
        <v>126.4</v>
      </c>
      <c r="C408" s="85">
        <v>179.51</v>
      </c>
      <c r="D408" s="85">
        <v>210.36</v>
      </c>
      <c r="E408" s="85">
        <v>218.77</v>
      </c>
    </row>
    <row r="409" spans="1:5">
      <c r="A409" s="24">
        <v>40036</v>
      </c>
      <c r="B409" s="85">
        <v>126.93</v>
      </c>
      <c r="C409" s="85">
        <v>179.76</v>
      </c>
      <c r="D409" s="85">
        <v>208.95</v>
      </c>
      <c r="E409" s="85">
        <v>218.68</v>
      </c>
    </row>
    <row r="410" spans="1:5">
      <c r="A410" s="24">
        <v>40037</v>
      </c>
      <c r="B410" s="85">
        <v>127.88</v>
      </c>
      <c r="C410" s="85">
        <v>181</v>
      </c>
      <c r="D410" s="85">
        <v>210.42</v>
      </c>
      <c r="E410" s="85">
        <v>220.22</v>
      </c>
    </row>
    <row r="411" spans="1:5">
      <c r="A411" s="24">
        <v>40038</v>
      </c>
      <c r="B411" s="85">
        <v>126.2</v>
      </c>
      <c r="C411" s="85">
        <v>180.04</v>
      </c>
      <c r="D411" s="85">
        <v>209.86</v>
      </c>
      <c r="E411" s="85">
        <v>219.26</v>
      </c>
    </row>
    <row r="412" spans="1:5">
      <c r="A412" s="24">
        <v>40039</v>
      </c>
      <c r="B412" s="85">
        <v>126.19</v>
      </c>
      <c r="C412" s="85">
        <v>180.13</v>
      </c>
      <c r="D412" s="85">
        <v>208.68</v>
      </c>
      <c r="E412" s="85">
        <v>219.33</v>
      </c>
    </row>
    <row r="413" spans="1:5">
      <c r="A413" s="24">
        <v>40042</v>
      </c>
      <c r="B413" s="85">
        <v>128.07</v>
      </c>
      <c r="C413" s="85">
        <v>179.98</v>
      </c>
      <c r="D413" s="85">
        <v>208.61</v>
      </c>
      <c r="E413" s="85">
        <v>219.49</v>
      </c>
    </row>
    <row r="414" spans="1:5">
      <c r="A414" s="24">
        <v>40043</v>
      </c>
      <c r="B414" s="85">
        <v>128.53</v>
      </c>
      <c r="C414" s="85">
        <v>181.52</v>
      </c>
      <c r="D414" s="85">
        <v>211.66</v>
      </c>
      <c r="E414" s="85">
        <v>221.45</v>
      </c>
    </row>
    <row r="415" spans="1:5">
      <c r="A415" s="24">
        <v>40044</v>
      </c>
      <c r="B415" s="85">
        <v>129.24</v>
      </c>
      <c r="C415" s="85">
        <v>182.33</v>
      </c>
      <c r="D415" s="85">
        <v>211.88</v>
      </c>
      <c r="E415" s="85">
        <v>222.44</v>
      </c>
    </row>
    <row r="416" spans="1:5">
      <c r="A416" s="24">
        <v>40045</v>
      </c>
      <c r="B416" s="85">
        <v>129.01</v>
      </c>
      <c r="C416" s="85">
        <v>183.47</v>
      </c>
      <c r="D416" s="85">
        <v>212.81</v>
      </c>
      <c r="E416" s="85">
        <v>223.63</v>
      </c>
    </row>
    <row r="417" spans="1:5">
      <c r="A417" s="24">
        <v>40046</v>
      </c>
      <c r="B417" s="85">
        <v>127.57</v>
      </c>
      <c r="C417" s="85">
        <v>182.67</v>
      </c>
      <c r="D417" s="85">
        <v>211.55</v>
      </c>
      <c r="E417" s="85">
        <v>222.48</v>
      </c>
    </row>
    <row r="418" spans="1:5">
      <c r="A418" s="24">
        <v>40049</v>
      </c>
      <c r="B418" s="85">
        <v>127.88</v>
      </c>
      <c r="C418" s="85">
        <v>182.99</v>
      </c>
      <c r="D418" s="85">
        <v>211.07</v>
      </c>
      <c r="E418" s="85">
        <v>222.8</v>
      </c>
    </row>
    <row r="419" spans="1:5">
      <c r="A419" s="24">
        <v>40050</v>
      </c>
      <c r="B419" s="85">
        <v>128.30000000000001</v>
      </c>
      <c r="C419" s="85">
        <v>183.36</v>
      </c>
      <c r="D419" s="85">
        <v>210.07</v>
      </c>
      <c r="E419" s="85">
        <v>223.18</v>
      </c>
    </row>
    <row r="420" spans="1:5">
      <c r="A420" s="24">
        <v>40051</v>
      </c>
      <c r="B420" s="85">
        <v>129.34</v>
      </c>
      <c r="C420" s="85">
        <v>184.97</v>
      </c>
      <c r="D420" s="85">
        <v>210.68</v>
      </c>
      <c r="E420" s="85">
        <v>224.87</v>
      </c>
    </row>
    <row r="421" spans="1:5">
      <c r="A421" s="24">
        <v>40052</v>
      </c>
      <c r="B421" s="85">
        <v>128.62</v>
      </c>
      <c r="C421" s="85">
        <v>183.37</v>
      </c>
      <c r="D421" s="85">
        <v>208.07</v>
      </c>
      <c r="E421" s="85">
        <v>222.9</v>
      </c>
    </row>
    <row r="422" spans="1:5">
      <c r="A422" s="24">
        <v>40053</v>
      </c>
      <c r="B422" s="85">
        <v>125.76</v>
      </c>
      <c r="C422" s="85">
        <v>180.52</v>
      </c>
      <c r="D422" s="85">
        <v>205.25</v>
      </c>
      <c r="E422" s="85">
        <v>219.29</v>
      </c>
    </row>
    <row r="423" spans="1:5">
      <c r="A423" s="24">
        <v>40056</v>
      </c>
      <c r="B423" s="85">
        <v>125.6</v>
      </c>
      <c r="C423" s="85">
        <v>179.44</v>
      </c>
      <c r="D423" s="85">
        <v>203.5</v>
      </c>
      <c r="E423" s="85">
        <v>218.08</v>
      </c>
    </row>
    <row r="424" spans="1:5">
      <c r="A424" s="24">
        <v>40057</v>
      </c>
      <c r="B424" s="85">
        <v>125.06</v>
      </c>
      <c r="C424" s="85">
        <v>178.97</v>
      </c>
      <c r="D424" s="85">
        <v>202.98</v>
      </c>
      <c r="E424" s="85">
        <v>217.43</v>
      </c>
    </row>
    <row r="425" spans="1:5">
      <c r="A425" s="24">
        <v>40058</v>
      </c>
      <c r="B425" s="85">
        <v>126.2</v>
      </c>
      <c r="C425" s="85">
        <v>179.44</v>
      </c>
      <c r="D425" s="85">
        <v>204.33</v>
      </c>
      <c r="E425" s="85">
        <v>218.16</v>
      </c>
    </row>
    <row r="426" spans="1:5">
      <c r="A426" s="24">
        <v>40059</v>
      </c>
      <c r="B426" s="85">
        <v>126.78</v>
      </c>
      <c r="C426" s="85">
        <v>181.27</v>
      </c>
      <c r="D426" s="85">
        <v>207.6</v>
      </c>
      <c r="E426" s="85">
        <v>220.44</v>
      </c>
    </row>
    <row r="427" spans="1:5">
      <c r="A427" s="24">
        <v>40060</v>
      </c>
      <c r="B427" s="85">
        <v>126.69</v>
      </c>
      <c r="C427" s="85">
        <v>180.75</v>
      </c>
      <c r="D427" s="85">
        <v>207.4</v>
      </c>
      <c r="E427" s="85">
        <v>219.94</v>
      </c>
    </row>
    <row r="428" spans="1:5">
      <c r="A428" s="24">
        <v>40063</v>
      </c>
      <c r="B428" s="85">
        <v>125.9</v>
      </c>
      <c r="C428" s="85">
        <v>180.66</v>
      </c>
      <c r="D428" s="85">
        <v>206.98</v>
      </c>
      <c r="E428" s="85">
        <v>219.74</v>
      </c>
    </row>
    <row r="429" spans="1:5">
      <c r="A429" s="24">
        <v>40064</v>
      </c>
      <c r="B429" s="85">
        <v>124.79</v>
      </c>
      <c r="C429" s="85">
        <v>180.67</v>
      </c>
      <c r="D429" s="85">
        <v>206.56</v>
      </c>
      <c r="E429" s="85">
        <v>219.48</v>
      </c>
    </row>
    <row r="430" spans="1:5">
      <c r="A430" s="24">
        <v>40065</v>
      </c>
      <c r="B430" s="85">
        <v>124.51</v>
      </c>
      <c r="C430" s="85">
        <v>180.49</v>
      </c>
      <c r="D430" s="85">
        <v>205.53</v>
      </c>
      <c r="E430" s="85">
        <v>218.94</v>
      </c>
    </row>
    <row r="431" spans="1:5">
      <c r="A431" s="24">
        <v>40066</v>
      </c>
      <c r="B431" s="85">
        <v>124.54</v>
      </c>
      <c r="C431" s="85">
        <v>181.02</v>
      </c>
      <c r="D431" s="85">
        <v>205.58</v>
      </c>
      <c r="E431" s="85">
        <v>219.3</v>
      </c>
    </row>
    <row r="432" spans="1:5">
      <c r="A432" s="24">
        <v>40067</v>
      </c>
      <c r="B432" s="85">
        <v>123.92</v>
      </c>
      <c r="C432" s="85">
        <v>181.02</v>
      </c>
      <c r="D432" s="85">
        <v>206.94</v>
      </c>
      <c r="E432" s="85">
        <v>219.45</v>
      </c>
    </row>
    <row r="433" spans="1:5">
      <c r="A433" s="24">
        <v>40070</v>
      </c>
      <c r="B433" s="85">
        <v>124.65</v>
      </c>
      <c r="C433" s="85">
        <v>181.39</v>
      </c>
      <c r="D433" s="85">
        <v>206.23</v>
      </c>
      <c r="E433" s="85">
        <v>219.81</v>
      </c>
    </row>
    <row r="434" spans="1:5">
      <c r="A434" s="24">
        <v>40071</v>
      </c>
      <c r="B434" s="85">
        <v>124.16</v>
      </c>
      <c r="C434" s="85">
        <v>181.45</v>
      </c>
      <c r="D434" s="85">
        <v>204.73</v>
      </c>
      <c r="E434" s="85">
        <v>219.58</v>
      </c>
    </row>
    <row r="435" spans="1:5">
      <c r="A435" s="24">
        <v>40072</v>
      </c>
      <c r="B435" s="85">
        <v>123.59</v>
      </c>
      <c r="C435" s="85">
        <v>181.48</v>
      </c>
      <c r="D435" s="85">
        <v>204.09</v>
      </c>
      <c r="E435" s="85">
        <v>219.54</v>
      </c>
    </row>
    <row r="436" spans="1:5">
      <c r="A436" s="24">
        <v>40073</v>
      </c>
      <c r="B436" s="85">
        <v>123.57</v>
      </c>
      <c r="C436" s="85">
        <v>182.05</v>
      </c>
      <c r="D436" s="85">
        <v>204.44</v>
      </c>
      <c r="E436" s="85">
        <v>220.22</v>
      </c>
    </row>
    <row r="437" spans="1:5">
      <c r="A437" s="24">
        <v>40074</v>
      </c>
      <c r="B437" s="85">
        <v>123.56</v>
      </c>
      <c r="C437" s="85">
        <v>181.7</v>
      </c>
      <c r="D437" s="85">
        <v>202.17</v>
      </c>
      <c r="E437" s="85">
        <v>219.51</v>
      </c>
    </row>
    <row r="438" spans="1:5">
      <c r="A438" s="24">
        <v>40077</v>
      </c>
      <c r="B438" s="85">
        <v>124.05</v>
      </c>
      <c r="C438" s="85">
        <v>181.73</v>
      </c>
      <c r="D438" s="85">
        <v>200.67</v>
      </c>
      <c r="E438" s="85">
        <v>219.34</v>
      </c>
    </row>
    <row r="439" spans="1:5">
      <c r="A439" s="24">
        <v>40078</v>
      </c>
      <c r="B439" s="85">
        <v>123.36</v>
      </c>
      <c r="C439" s="85">
        <v>182.5</v>
      </c>
      <c r="D439" s="85">
        <v>201.4</v>
      </c>
      <c r="E439" s="85">
        <v>220.04</v>
      </c>
    </row>
    <row r="440" spans="1:5">
      <c r="A440" s="24">
        <v>40079</v>
      </c>
      <c r="B440" s="85">
        <v>123.58</v>
      </c>
      <c r="C440" s="85">
        <v>182.61</v>
      </c>
      <c r="D440" s="85">
        <v>203.06</v>
      </c>
      <c r="E440" s="85">
        <v>220.48</v>
      </c>
    </row>
    <row r="441" spans="1:5">
      <c r="A441" s="24">
        <v>40080</v>
      </c>
      <c r="B441" s="85">
        <v>123.93</v>
      </c>
      <c r="C441" s="85">
        <v>183.11</v>
      </c>
      <c r="D441" s="85">
        <v>200.57</v>
      </c>
      <c r="E441" s="85">
        <v>220.87</v>
      </c>
    </row>
    <row r="442" spans="1:5">
      <c r="A442" s="24">
        <v>40081</v>
      </c>
      <c r="B442" s="85">
        <v>124.83</v>
      </c>
      <c r="C442" s="85">
        <v>183.45</v>
      </c>
      <c r="D442" s="85">
        <v>200.05</v>
      </c>
      <c r="E442" s="85">
        <v>221.34</v>
      </c>
    </row>
    <row r="443" spans="1:5">
      <c r="A443" s="24">
        <v>40084</v>
      </c>
      <c r="B443" s="85">
        <v>124.76</v>
      </c>
      <c r="C443" s="85">
        <v>182.51</v>
      </c>
      <c r="D443" s="85">
        <v>197.72</v>
      </c>
      <c r="E443" s="85">
        <v>220.16</v>
      </c>
    </row>
    <row r="444" spans="1:5">
      <c r="A444" s="24">
        <v>40085</v>
      </c>
      <c r="B444" s="85">
        <v>125.04</v>
      </c>
      <c r="C444" s="85">
        <v>181.97</v>
      </c>
      <c r="D444" s="85">
        <v>199.58</v>
      </c>
      <c r="E444" s="85">
        <v>220.07</v>
      </c>
    </row>
    <row r="445" spans="1:5">
      <c r="A445" s="24">
        <v>40086</v>
      </c>
      <c r="B445" s="85">
        <v>123.87</v>
      </c>
      <c r="C445" s="85">
        <v>181.61</v>
      </c>
      <c r="D445" s="85">
        <v>199.51</v>
      </c>
      <c r="E445" s="85">
        <v>219.51</v>
      </c>
    </row>
    <row r="446" spans="1:5">
      <c r="A446" s="24">
        <v>40087</v>
      </c>
      <c r="B446" s="85">
        <v>124.16</v>
      </c>
      <c r="C446" s="85">
        <v>180.93</v>
      </c>
      <c r="D446" s="85">
        <v>198.64</v>
      </c>
      <c r="E446" s="85">
        <v>218.97</v>
      </c>
    </row>
    <row r="447" spans="1:5">
      <c r="A447" s="24">
        <v>40088</v>
      </c>
      <c r="B447" s="85">
        <v>125.24</v>
      </c>
      <c r="C447" s="85">
        <v>182.15</v>
      </c>
      <c r="D447" s="85">
        <v>198.55</v>
      </c>
      <c r="E447" s="85">
        <v>220.27</v>
      </c>
    </row>
    <row r="448" spans="1:5">
      <c r="A448" s="24">
        <v>40091</v>
      </c>
      <c r="B448" s="85">
        <v>124.44</v>
      </c>
      <c r="C448" s="85">
        <v>182.08</v>
      </c>
      <c r="D448" s="85">
        <v>198.44</v>
      </c>
      <c r="E448" s="85">
        <v>219.92</v>
      </c>
    </row>
    <row r="449" spans="1:5">
      <c r="A449" s="24">
        <v>40092</v>
      </c>
      <c r="B449" s="85">
        <v>123.8</v>
      </c>
      <c r="C449" s="85">
        <v>182.3</v>
      </c>
      <c r="D449" s="85">
        <v>197.11</v>
      </c>
      <c r="E449" s="85">
        <v>219.96</v>
      </c>
    </row>
    <row r="450" spans="1:5">
      <c r="A450" s="24">
        <v>40093</v>
      </c>
      <c r="B450" s="85">
        <v>124.53</v>
      </c>
      <c r="C450" s="85">
        <v>183.24</v>
      </c>
      <c r="D450" s="85">
        <v>197.61</v>
      </c>
      <c r="E450" s="85">
        <v>221.18</v>
      </c>
    </row>
    <row r="451" spans="1:5">
      <c r="A451" s="24">
        <v>40094</v>
      </c>
      <c r="B451" s="85">
        <v>124.82</v>
      </c>
      <c r="C451" s="85">
        <v>184.35</v>
      </c>
      <c r="D451" s="85">
        <v>200.73</v>
      </c>
      <c r="E451" s="85">
        <v>222.48</v>
      </c>
    </row>
    <row r="452" spans="1:5">
      <c r="A452" s="24">
        <v>40095</v>
      </c>
      <c r="B452" s="85">
        <v>125.24</v>
      </c>
      <c r="C452" s="85">
        <v>184.63</v>
      </c>
      <c r="D452" s="85">
        <v>200.09</v>
      </c>
      <c r="E452" s="85">
        <v>222.82</v>
      </c>
    </row>
    <row r="453" spans="1:5">
      <c r="A453" s="24">
        <v>40098</v>
      </c>
      <c r="B453" s="85">
        <v>124.8</v>
      </c>
      <c r="C453" s="85">
        <v>184.31</v>
      </c>
      <c r="D453" s="85">
        <v>197.26</v>
      </c>
      <c r="E453" s="85">
        <v>221.86</v>
      </c>
    </row>
    <row r="454" spans="1:5">
      <c r="A454" s="24">
        <v>40099</v>
      </c>
      <c r="B454" s="85">
        <v>124.35</v>
      </c>
      <c r="C454" s="85">
        <v>184.41</v>
      </c>
      <c r="D454" s="85">
        <v>196.5</v>
      </c>
      <c r="E454" s="85">
        <v>221.71</v>
      </c>
    </row>
    <row r="455" spans="1:5">
      <c r="A455" s="24">
        <v>40100</v>
      </c>
      <c r="B455" s="85">
        <v>123.61</v>
      </c>
      <c r="C455" s="85">
        <v>184.07</v>
      </c>
      <c r="D455" s="85">
        <v>197.42</v>
      </c>
      <c r="E455" s="85">
        <v>221.44</v>
      </c>
    </row>
    <row r="456" spans="1:5">
      <c r="A456" s="24">
        <v>40101</v>
      </c>
      <c r="B456" s="85">
        <v>122.96</v>
      </c>
      <c r="C456" s="85">
        <v>183.58</v>
      </c>
      <c r="D456" s="85">
        <v>200.15</v>
      </c>
      <c r="E456" s="85">
        <v>221.03</v>
      </c>
    </row>
    <row r="457" spans="1:5">
      <c r="A457" s="24">
        <v>40102</v>
      </c>
      <c r="B457" s="85">
        <v>123.83</v>
      </c>
      <c r="C457" s="85">
        <v>184.67</v>
      </c>
      <c r="D457" s="85">
        <v>201.85</v>
      </c>
      <c r="E457" s="85">
        <v>222.22</v>
      </c>
    </row>
    <row r="458" spans="1:5">
      <c r="A458" s="24">
        <v>40105</v>
      </c>
      <c r="B458" s="85">
        <v>123.51</v>
      </c>
      <c r="C458" s="85">
        <v>184.51</v>
      </c>
      <c r="D458" s="85">
        <v>201.28</v>
      </c>
      <c r="E458" s="85">
        <v>221.91</v>
      </c>
    </row>
    <row r="459" spans="1:5">
      <c r="A459" s="24">
        <v>40106</v>
      </c>
      <c r="B459" s="85">
        <v>122.79</v>
      </c>
      <c r="C459" s="85">
        <v>183.83</v>
      </c>
      <c r="D459" s="85">
        <v>201.48</v>
      </c>
      <c r="E459" s="85">
        <v>221.22</v>
      </c>
    </row>
    <row r="460" spans="1:5">
      <c r="A460" s="24">
        <v>40107</v>
      </c>
      <c r="B460" s="85">
        <v>122.6</v>
      </c>
      <c r="C460" s="85">
        <v>183.19</v>
      </c>
      <c r="D460" s="85">
        <v>203.23</v>
      </c>
      <c r="E460" s="85">
        <v>220.81</v>
      </c>
    </row>
    <row r="461" spans="1:5">
      <c r="A461" s="24">
        <v>40108</v>
      </c>
      <c r="B461" s="85">
        <v>122.2</v>
      </c>
      <c r="C461" s="85">
        <v>182.96</v>
      </c>
      <c r="D461" s="85">
        <v>202.24</v>
      </c>
      <c r="E461" s="85">
        <v>220.21</v>
      </c>
    </row>
    <row r="462" spans="1:5">
      <c r="A462" s="24">
        <v>40109</v>
      </c>
      <c r="B462" s="85">
        <v>122.47</v>
      </c>
      <c r="C462" s="85">
        <v>184.16</v>
      </c>
      <c r="D462" s="85">
        <v>201.09</v>
      </c>
      <c r="E462" s="85">
        <v>221.29</v>
      </c>
    </row>
    <row r="463" spans="1:5">
      <c r="A463" s="24">
        <v>40112</v>
      </c>
      <c r="B463" s="85">
        <v>122.21</v>
      </c>
      <c r="C463" s="85">
        <v>183.69</v>
      </c>
      <c r="D463" s="85">
        <v>199.35</v>
      </c>
      <c r="E463" s="85">
        <v>220.65</v>
      </c>
    </row>
    <row r="464" spans="1:5">
      <c r="A464" s="24">
        <v>40113</v>
      </c>
      <c r="B464" s="85">
        <v>123.96</v>
      </c>
      <c r="C464" s="85">
        <v>184.57</v>
      </c>
      <c r="D464" s="85">
        <v>203.62</v>
      </c>
      <c r="E464" s="85">
        <v>222.27</v>
      </c>
    </row>
    <row r="465" spans="1:5">
      <c r="A465" s="24">
        <v>40114</v>
      </c>
      <c r="B465" s="85">
        <v>124.77</v>
      </c>
      <c r="C465" s="85">
        <v>184.58</v>
      </c>
      <c r="D465" s="85">
        <v>203.74</v>
      </c>
      <c r="E465" s="85">
        <v>222.48</v>
      </c>
    </row>
    <row r="466" spans="1:5">
      <c r="A466" s="24">
        <v>40115</v>
      </c>
      <c r="B466" s="85">
        <v>125.06</v>
      </c>
      <c r="C466" s="85">
        <v>184.47</v>
      </c>
      <c r="D466" s="85">
        <v>205.87</v>
      </c>
      <c r="E466" s="85">
        <v>222.8</v>
      </c>
    </row>
    <row r="467" spans="1:5">
      <c r="A467" s="24">
        <v>40116</v>
      </c>
      <c r="B467" s="85">
        <v>124.31</v>
      </c>
      <c r="C467" s="85">
        <v>184.54</v>
      </c>
      <c r="D467" s="85">
        <v>205.52</v>
      </c>
      <c r="E467" s="85">
        <v>222.61</v>
      </c>
    </row>
    <row r="468" spans="1:5">
      <c r="A468" s="24">
        <v>40119</v>
      </c>
      <c r="B468" s="85">
        <v>125.28</v>
      </c>
      <c r="C468" s="85">
        <v>185.01</v>
      </c>
      <c r="D468" s="85">
        <v>205.36</v>
      </c>
      <c r="E468" s="85">
        <v>223.26</v>
      </c>
    </row>
    <row r="469" spans="1:5">
      <c r="A469" s="24">
        <v>40120</v>
      </c>
      <c r="B469" s="85">
        <v>124.67</v>
      </c>
      <c r="C469" s="85">
        <v>182.84</v>
      </c>
      <c r="D469" s="85">
        <v>203.59</v>
      </c>
      <c r="E469" s="85">
        <v>220.74</v>
      </c>
    </row>
    <row r="470" spans="1:5" hidden="1">
      <c r="A470" s="24">
        <v>40121</v>
      </c>
      <c r="B470" s="85">
        <v>124.64</v>
      </c>
      <c r="C470" s="85">
        <v>184.01</v>
      </c>
      <c r="D470" s="85">
        <v>206.04</v>
      </c>
      <c r="E470" s="85">
        <v>222.21</v>
      </c>
    </row>
    <row r="471" spans="1:5" hidden="1">
      <c r="A471" s="24">
        <v>40122</v>
      </c>
      <c r="B471" s="85">
        <v>124.57</v>
      </c>
      <c r="C471" s="85">
        <v>184.87</v>
      </c>
      <c r="D471" s="85">
        <v>205.53</v>
      </c>
      <c r="E471" s="85">
        <v>222.79</v>
      </c>
    </row>
    <row r="472" spans="1:5" hidden="1">
      <c r="A472" s="24">
        <v>40123</v>
      </c>
      <c r="B472" s="85">
        <v>124.97</v>
      </c>
      <c r="C472" s="85">
        <v>186.11</v>
      </c>
      <c r="D472" s="85">
        <v>207.34</v>
      </c>
      <c r="E472" s="85">
        <v>224.37</v>
      </c>
    </row>
    <row r="473" spans="1:5" hidden="1">
      <c r="A473" s="24">
        <v>40126</v>
      </c>
      <c r="B473" s="85">
        <v>123.72</v>
      </c>
      <c r="C473" s="85">
        <v>185.53</v>
      </c>
      <c r="D473" s="85">
        <v>208.13</v>
      </c>
      <c r="E473" s="85">
        <v>223.74</v>
      </c>
    </row>
    <row r="474" spans="1:5">
      <c r="A474" s="24">
        <v>40127</v>
      </c>
      <c r="B474" s="85">
        <v>123.97</v>
      </c>
      <c r="C474" s="85">
        <v>186.1</v>
      </c>
      <c r="D474" s="85">
        <v>207.2</v>
      </c>
      <c r="E474" s="85">
        <v>224.29</v>
      </c>
    </row>
    <row r="475" spans="1:5">
      <c r="A475" s="24">
        <v>40128</v>
      </c>
      <c r="B475" s="85">
        <v>124.14</v>
      </c>
      <c r="C475" s="85">
        <v>186.65</v>
      </c>
      <c r="D475" s="85">
        <v>206.8</v>
      </c>
      <c r="E475" s="85">
        <v>224.91</v>
      </c>
    </row>
    <row r="476" spans="1:5">
      <c r="A476" s="24">
        <v>40129</v>
      </c>
      <c r="B476" s="85">
        <v>124.74</v>
      </c>
      <c r="C476" s="85">
        <v>186.46</v>
      </c>
      <c r="D476" s="85">
        <v>206.52</v>
      </c>
      <c r="E476" s="85">
        <v>224.92</v>
      </c>
    </row>
    <row r="477" spans="1:5">
      <c r="A477" s="24">
        <v>40130</v>
      </c>
      <c r="B477" s="85">
        <v>125.03</v>
      </c>
      <c r="C477" s="85">
        <v>186</v>
      </c>
      <c r="D477" s="85">
        <v>208.57</v>
      </c>
      <c r="E477" s="85">
        <v>224.89</v>
      </c>
    </row>
    <row r="478" spans="1:5">
      <c r="A478" s="24">
        <v>40133</v>
      </c>
      <c r="B478" s="85">
        <v>122.68</v>
      </c>
      <c r="C478" s="85">
        <v>183.5</v>
      </c>
      <c r="D478" s="85">
        <v>204.61</v>
      </c>
      <c r="E478" s="85">
        <v>221.64</v>
      </c>
    </row>
    <row r="479" spans="1:5">
      <c r="A479" s="24">
        <v>40134</v>
      </c>
      <c r="B479" s="85">
        <v>123.49</v>
      </c>
      <c r="C479" s="85">
        <v>183.95</v>
      </c>
      <c r="D479" s="85">
        <v>207.36</v>
      </c>
      <c r="E479" s="85">
        <v>222.57</v>
      </c>
    </row>
    <row r="480" spans="1:5" s="8" customFormat="1" ht="12.75" customHeight="1">
      <c r="A480" s="24">
        <v>40135</v>
      </c>
      <c r="B480" s="85">
        <v>123.49</v>
      </c>
      <c r="C480" s="85">
        <v>184.46</v>
      </c>
      <c r="D480" s="87">
        <v>207.51</v>
      </c>
      <c r="E480" s="87">
        <v>223.11</v>
      </c>
    </row>
    <row r="481" spans="1:5">
      <c r="A481" s="24">
        <v>40136</v>
      </c>
      <c r="B481" s="85">
        <v>123.99</v>
      </c>
      <c r="C481" s="85">
        <v>184.49</v>
      </c>
      <c r="D481" s="85">
        <v>206.68</v>
      </c>
      <c r="E481" s="85">
        <v>223.05</v>
      </c>
    </row>
    <row r="482" spans="1:5">
      <c r="A482" s="24">
        <v>40137</v>
      </c>
      <c r="B482" s="85">
        <v>123.76</v>
      </c>
      <c r="C482" s="85">
        <v>184.11</v>
      </c>
      <c r="D482" s="85">
        <v>204.67</v>
      </c>
      <c r="E482" s="85">
        <v>222.28</v>
      </c>
    </row>
    <row r="483" spans="1:5">
      <c r="A483" s="24">
        <v>40140</v>
      </c>
      <c r="B483" s="85">
        <v>122.5</v>
      </c>
      <c r="C483" s="85">
        <v>183.51</v>
      </c>
      <c r="D483" s="85">
        <v>203.46</v>
      </c>
      <c r="E483" s="85">
        <v>221.3</v>
      </c>
    </row>
    <row r="484" spans="1:5">
      <c r="A484" s="24">
        <v>40141</v>
      </c>
      <c r="B484" s="85">
        <v>122.95</v>
      </c>
      <c r="C484" s="85">
        <v>183.73</v>
      </c>
      <c r="D484" s="85">
        <v>203.18</v>
      </c>
      <c r="E484" s="85">
        <v>221.56</v>
      </c>
    </row>
    <row r="485" spans="1:5">
      <c r="A485" s="24">
        <v>40142</v>
      </c>
      <c r="B485" s="85">
        <v>122.29</v>
      </c>
      <c r="C485" s="85">
        <v>183.76</v>
      </c>
      <c r="D485" s="85">
        <v>204.4</v>
      </c>
      <c r="E485" s="85">
        <v>221.54</v>
      </c>
    </row>
    <row r="486" spans="1:5">
      <c r="A486" s="24">
        <v>40143</v>
      </c>
      <c r="B486" s="85">
        <v>122.17</v>
      </c>
      <c r="C486" s="85">
        <v>184.3</v>
      </c>
      <c r="D486" s="85">
        <v>202.31</v>
      </c>
      <c r="E486" s="85">
        <v>221.58</v>
      </c>
    </row>
    <row r="487" spans="1:5">
      <c r="A487" s="24">
        <v>40144</v>
      </c>
      <c r="B487" s="85">
        <v>123.5</v>
      </c>
      <c r="C487" s="85">
        <v>184.28</v>
      </c>
      <c r="D487" s="85">
        <v>202.85</v>
      </c>
      <c r="E487" s="85">
        <v>221.98</v>
      </c>
    </row>
    <row r="488" spans="1:5">
      <c r="A488" s="24">
        <v>40147</v>
      </c>
      <c r="B488" s="85">
        <v>122.08</v>
      </c>
      <c r="C488" s="85">
        <v>183.76</v>
      </c>
      <c r="D488" s="85">
        <v>201.65</v>
      </c>
      <c r="E488" s="85">
        <v>220.98</v>
      </c>
    </row>
    <row r="489" spans="1:5">
      <c r="A489" s="24">
        <v>40148</v>
      </c>
      <c r="B489" s="85">
        <v>121.83</v>
      </c>
      <c r="C489" s="85">
        <v>183.7</v>
      </c>
      <c r="D489" s="85">
        <v>201.8</v>
      </c>
      <c r="E489" s="85">
        <v>220.94</v>
      </c>
    </row>
    <row r="490" spans="1:5">
      <c r="A490" s="24">
        <v>40149</v>
      </c>
      <c r="B490" s="85">
        <v>121.35</v>
      </c>
      <c r="C490" s="85">
        <v>183.28</v>
      </c>
      <c r="D490" s="85">
        <v>202.21</v>
      </c>
      <c r="E490" s="85">
        <v>220.56</v>
      </c>
    </row>
    <row r="491" spans="1:5">
      <c r="A491" s="24">
        <v>40150</v>
      </c>
      <c r="B491" s="85">
        <v>121.27</v>
      </c>
      <c r="C491" s="85">
        <v>183.51</v>
      </c>
      <c r="D491" s="85">
        <v>202.07</v>
      </c>
      <c r="E491" s="85">
        <v>220.74</v>
      </c>
    </row>
    <row r="492" spans="1:5">
      <c r="A492" s="24">
        <v>40151</v>
      </c>
      <c r="B492" s="85">
        <v>121.83</v>
      </c>
      <c r="C492" s="85">
        <v>183.48</v>
      </c>
      <c r="D492" s="85">
        <v>202.56</v>
      </c>
      <c r="E492" s="85">
        <v>220.76</v>
      </c>
    </row>
    <row r="493" spans="1:5">
      <c r="A493" s="24">
        <v>40154</v>
      </c>
      <c r="B493" s="85">
        <v>123.78</v>
      </c>
      <c r="C493" s="85">
        <v>183.43</v>
      </c>
      <c r="D493" s="85">
        <v>202.62</v>
      </c>
      <c r="E493" s="85">
        <v>221.18</v>
      </c>
    </row>
    <row r="494" spans="1:5">
      <c r="A494" s="24">
        <v>40155</v>
      </c>
      <c r="B494" s="85">
        <v>123.6</v>
      </c>
      <c r="C494" s="85">
        <v>183.5</v>
      </c>
      <c r="D494" s="85">
        <v>201.98</v>
      </c>
      <c r="E494" s="85">
        <v>221.16</v>
      </c>
    </row>
    <row r="495" spans="1:5">
      <c r="A495" s="24">
        <v>40156</v>
      </c>
      <c r="B495" s="85">
        <v>124.08</v>
      </c>
      <c r="C495" s="85">
        <v>183.27</v>
      </c>
      <c r="D495" s="85">
        <v>202.72</v>
      </c>
      <c r="E495" s="85">
        <v>221.21</v>
      </c>
    </row>
    <row r="496" spans="1:5">
      <c r="A496" s="24">
        <v>40157</v>
      </c>
      <c r="B496" s="85">
        <v>124.31</v>
      </c>
      <c r="C496" s="85">
        <v>183.22</v>
      </c>
      <c r="D496" s="85">
        <v>202.72</v>
      </c>
      <c r="E496" s="85">
        <v>221.33</v>
      </c>
    </row>
    <row r="497" spans="1:5">
      <c r="A497" s="24">
        <v>40158</v>
      </c>
      <c r="B497" s="85">
        <v>124.16</v>
      </c>
      <c r="C497" s="85">
        <v>183.28</v>
      </c>
      <c r="D497" s="85">
        <v>202.32</v>
      </c>
      <c r="E497" s="85">
        <v>221.24</v>
      </c>
    </row>
    <row r="498" spans="1:5">
      <c r="A498" s="24">
        <v>40161</v>
      </c>
      <c r="B498" s="85">
        <v>125.64</v>
      </c>
      <c r="C498" s="85">
        <v>184.05</v>
      </c>
      <c r="D498" s="85">
        <v>203.92</v>
      </c>
      <c r="E498" s="85">
        <v>222.65</v>
      </c>
    </row>
    <row r="499" spans="1:5">
      <c r="A499" s="24">
        <v>40162</v>
      </c>
      <c r="B499" s="85">
        <v>126.55</v>
      </c>
      <c r="C499" s="85">
        <v>183.96</v>
      </c>
      <c r="D499" s="85">
        <v>205.42</v>
      </c>
      <c r="E499" s="85">
        <v>222.88</v>
      </c>
    </row>
    <row r="500" spans="1:5">
      <c r="A500" s="24">
        <v>40163</v>
      </c>
      <c r="B500" s="85">
        <v>126.25</v>
      </c>
      <c r="C500" s="85">
        <v>183.77</v>
      </c>
      <c r="D500" s="85">
        <v>206.12</v>
      </c>
      <c r="E500" s="85">
        <v>222.77</v>
      </c>
    </row>
    <row r="501" spans="1:5">
      <c r="A501" s="24">
        <v>40164</v>
      </c>
      <c r="B501" s="85">
        <v>127.76</v>
      </c>
      <c r="C501" s="85">
        <v>183.17</v>
      </c>
      <c r="D501" s="85">
        <v>205.7</v>
      </c>
      <c r="E501" s="85">
        <v>222.66</v>
      </c>
    </row>
    <row r="502" spans="1:5">
      <c r="A502" s="24">
        <v>40165</v>
      </c>
      <c r="B502" s="85">
        <v>127.47</v>
      </c>
      <c r="C502" s="85">
        <v>183.43</v>
      </c>
      <c r="D502" s="85">
        <v>206.7</v>
      </c>
      <c r="E502" s="85">
        <v>222.91</v>
      </c>
    </row>
    <row r="503" spans="1:5">
      <c r="A503" s="24">
        <v>40168</v>
      </c>
      <c r="B503" s="85">
        <v>128.01</v>
      </c>
      <c r="C503" s="85">
        <v>183.52</v>
      </c>
      <c r="D503" s="85">
        <v>206.49</v>
      </c>
      <c r="E503" s="85">
        <v>223.19</v>
      </c>
    </row>
    <row r="504" spans="1:5">
      <c r="A504" s="24">
        <v>40169</v>
      </c>
      <c r="B504" s="85">
        <v>128.26</v>
      </c>
      <c r="C504" s="85">
        <v>183.48</v>
      </c>
      <c r="D504" s="85">
        <v>205.34</v>
      </c>
      <c r="E504" s="85">
        <v>223.06</v>
      </c>
    </row>
    <row r="505" spans="1:5">
      <c r="A505" s="24">
        <v>40170</v>
      </c>
      <c r="B505" s="85">
        <v>128.08000000000001</v>
      </c>
      <c r="C505" s="85">
        <v>182.45</v>
      </c>
      <c r="D505" s="85">
        <v>204.49</v>
      </c>
      <c r="E505" s="85">
        <v>221.97</v>
      </c>
    </row>
    <row r="506" spans="1:5">
      <c r="A506" s="24">
        <v>40175</v>
      </c>
      <c r="B506" s="85">
        <v>126.06</v>
      </c>
      <c r="C506" s="85">
        <v>181.51</v>
      </c>
      <c r="D506" s="85">
        <v>201.36</v>
      </c>
      <c r="E506" s="85">
        <v>220.3</v>
      </c>
    </row>
    <row r="507" spans="1:5">
      <c r="A507" s="24">
        <v>40176</v>
      </c>
      <c r="B507" s="85">
        <v>125.5</v>
      </c>
      <c r="C507" s="85">
        <v>180.96</v>
      </c>
      <c r="D507" s="85">
        <v>200.89</v>
      </c>
      <c r="E507" s="85">
        <v>219.68</v>
      </c>
    </row>
    <row r="508" spans="1:5">
      <c r="A508" s="24">
        <v>40177</v>
      </c>
      <c r="B508" s="85">
        <v>125.7</v>
      </c>
      <c r="C508" s="85">
        <v>180.48</v>
      </c>
      <c r="D508" s="85">
        <v>199.38</v>
      </c>
      <c r="E508" s="85">
        <v>219.14</v>
      </c>
    </row>
    <row r="509" spans="1:5">
      <c r="A509" s="24">
        <v>40182</v>
      </c>
      <c r="B509" s="85">
        <v>124.85</v>
      </c>
      <c r="C509" s="85">
        <v>179.84</v>
      </c>
      <c r="D509" s="85">
        <v>201.54</v>
      </c>
      <c r="E509" s="85">
        <v>218.65</v>
      </c>
    </row>
    <row r="510" spans="1:5">
      <c r="A510" s="24">
        <v>40183</v>
      </c>
      <c r="B510" s="85">
        <v>124.78</v>
      </c>
      <c r="C510" s="85">
        <v>179.96</v>
      </c>
      <c r="D510" s="85">
        <v>199.77</v>
      </c>
      <c r="E510" s="85">
        <v>218.95</v>
      </c>
    </row>
    <row r="511" spans="1:5">
      <c r="A511" s="24">
        <v>40184</v>
      </c>
      <c r="B511" s="85">
        <v>125.29</v>
      </c>
      <c r="C511" s="85">
        <v>179.94</v>
      </c>
      <c r="D511" s="85">
        <v>200.32</v>
      </c>
      <c r="E511" s="85">
        <v>219.17</v>
      </c>
    </row>
    <row r="512" spans="1:5">
      <c r="A512" s="24">
        <v>40185</v>
      </c>
      <c r="B512" s="85">
        <v>125.54</v>
      </c>
      <c r="C512" s="85">
        <v>180.19</v>
      </c>
      <c r="D512" s="85">
        <v>199.92</v>
      </c>
      <c r="E512" s="85">
        <v>219.42</v>
      </c>
    </row>
    <row r="513" spans="1:5">
      <c r="A513" s="24">
        <v>40186</v>
      </c>
      <c r="B513" s="85">
        <v>126.21</v>
      </c>
      <c r="C513" s="85">
        <v>180.53</v>
      </c>
      <c r="D513" s="85">
        <v>202.14</v>
      </c>
      <c r="E513" s="85">
        <v>220.19</v>
      </c>
    </row>
    <row r="514" spans="1:5">
      <c r="A514" s="24">
        <v>40189</v>
      </c>
      <c r="B514" s="85">
        <v>124.28</v>
      </c>
      <c r="C514" s="85">
        <v>180.41</v>
      </c>
      <c r="D514" s="85">
        <v>200.88</v>
      </c>
      <c r="E514" s="85">
        <v>219.55</v>
      </c>
    </row>
    <row r="515" spans="1:5">
      <c r="A515" s="24">
        <v>40190</v>
      </c>
      <c r="B515" s="85">
        <v>124.09</v>
      </c>
      <c r="C515" s="85">
        <v>180</v>
      </c>
      <c r="D515" s="85">
        <v>200.39</v>
      </c>
      <c r="E515" s="85">
        <v>219.06</v>
      </c>
    </row>
    <row r="516" spans="1:5">
      <c r="A516" s="24">
        <v>40191</v>
      </c>
      <c r="B516" s="85">
        <v>124.19</v>
      </c>
      <c r="C516" s="85">
        <v>180.21</v>
      </c>
      <c r="D516" s="85">
        <v>201.69</v>
      </c>
      <c r="E516" s="85">
        <v>219.39</v>
      </c>
    </row>
    <row r="517" spans="1:5">
      <c r="A517" s="24">
        <v>40192</v>
      </c>
      <c r="B517" s="85">
        <v>124.22</v>
      </c>
      <c r="C517" s="85">
        <v>180.29</v>
      </c>
      <c r="D517" s="85">
        <v>202.28</v>
      </c>
      <c r="E517" s="85">
        <v>219.59</v>
      </c>
    </row>
    <row r="518" spans="1:5">
      <c r="A518" s="24">
        <v>40193</v>
      </c>
      <c r="B518" s="85">
        <v>125.06</v>
      </c>
      <c r="C518" s="85">
        <v>179.97</v>
      </c>
      <c r="D518" s="85">
        <v>203.52</v>
      </c>
      <c r="E518" s="85">
        <v>219.93</v>
      </c>
    </row>
    <row r="519" spans="1:5">
      <c r="A519" s="24">
        <v>40196</v>
      </c>
      <c r="B519" s="85">
        <v>124.98</v>
      </c>
      <c r="C519" s="85">
        <v>179.74</v>
      </c>
      <c r="D519" s="85">
        <v>204.49</v>
      </c>
      <c r="E519" s="85">
        <v>219.85</v>
      </c>
    </row>
    <row r="520" spans="1:5">
      <c r="A520" s="24">
        <v>40197</v>
      </c>
      <c r="B520" s="85">
        <v>125.3</v>
      </c>
      <c r="C520" s="85">
        <v>179.65</v>
      </c>
      <c r="D520" s="85">
        <v>205.56</v>
      </c>
      <c r="E520" s="85">
        <v>219.98</v>
      </c>
    </row>
    <row r="521" spans="1:5">
      <c r="A521" s="24">
        <v>40198</v>
      </c>
      <c r="B521" s="85">
        <v>126.65</v>
      </c>
      <c r="C521" s="85">
        <v>179.64</v>
      </c>
      <c r="D521" s="85">
        <v>206.1</v>
      </c>
      <c r="E521" s="85">
        <v>220.47</v>
      </c>
    </row>
    <row r="522" spans="1:5">
      <c r="A522" s="24">
        <v>40199</v>
      </c>
      <c r="B522" s="85">
        <v>127.76</v>
      </c>
      <c r="C522" s="85">
        <v>179.41</v>
      </c>
      <c r="D522" s="85">
        <v>206.33</v>
      </c>
      <c r="E522" s="85">
        <v>220.47</v>
      </c>
    </row>
    <row r="523" spans="1:5">
      <c r="A523" s="24">
        <v>40200</v>
      </c>
      <c r="B523" s="85">
        <v>126.86</v>
      </c>
      <c r="C523" s="85">
        <v>179.53</v>
      </c>
      <c r="D523" s="85">
        <v>206.14</v>
      </c>
      <c r="E523" s="85">
        <v>220.26</v>
      </c>
    </row>
    <row r="524" spans="1:5">
      <c r="A524" s="24">
        <v>40203</v>
      </c>
      <c r="B524" s="85">
        <v>126.56</v>
      </c>
      <c r="C524" s="85">
        <v>179.54</v>
      </c>
      <c r="D524" s="85">
        <v>204.57</v>
      </c>
      <c r="E524" s="85">
        <v>219.94</v>
      </c>
    </row>
    <row r="525" spans="1:5">
      <c r="A525" s="24">
        <v>40204</v>
      </c>
      <c r="B525" s="85">
        <v>127.33</v>
      </c>
      <c r="C525" s="85">
        <v>179.55</v>
      </c>
      <c r="D525" s="85">
        <v>205.19</v>
      </c>
      <c r="E525" s="85">
        <v>220.05</v>
      </c>
    </row>
    <row r="526" spans="1:5">
      <c r="A526" s="24">
        <v>40205</v>
      </c>
      <c r="B526" s="85">
        <v>127.66</v>
      </c>
      <c r="C526" s="85">
        <v>179.53</v>
      </c>
      <c r="D526" s="85">
        <v>207.01</v>
      </c>
      <c r="E526" s="85">
        <v>220.43</v>
      </c>
    </row>
    <row r="527" spans="1:5">
      <c r="A527" s="24">
        <v>40206</v>
      </c>
      <c r="B527" s="85">
        <v>128.04</v>
      </c>
      <c r="C527" s="85">
        <v>179.41</v>
      </c>
      <c r="D527" s="85">
        <v>207.9</v>
      </c>
      <c r="E527" s="85">
        <v>220.63</v>
      </c>
    </row>
    <row r="528" spans="1:5">
      <c r="A528" s="24">
        <v>40207</v>
      </c>
      <c r="B528" s="85">
        <v>127.67</v>
      </c>
      <c r="C528" s="85">
        <v>178.24</v>
      </c>
      <c r="D528" s="85">
        <v>205.99</v>
      </c>
      <c r="E528" s="85">
        <v>219.14</v>
      </c>
    </row>
    <row r="529" spans="1:5">
      <c r="A529" s="24">
        <v>40210</v>
      </c>
      <c r="B529" s="85">
        <v>127.83</v>
      </c>
      <c r="C529" s="85">
        <v>177.62</v>
      </c>
      <c r="D529" s="85">
        <v>202.79</v>
      </c>
      <c r="E529" s="85">
        <v>218.42</v>
      </c>
    </row>
    <row r="530" spans="1:5">
      <c r="A530" s="24">
        <v>40211</v>
      </c>
      <c r="B530" s="85">
        <v>127.4</v>
      </c>
      <c r="C530" s="85">
        <v>177.64</v>
      </c>
      <c r="D530" s="85">
        <v>202.83</v>
      </c>
      <c r="E530" s="85">
        <v>218.45</v>
      </c>
    </row>
    <row r="531" spans="1:5">
      <c r="A531" s="24">
        <v>40212</v>
      </c>
      <c r="B531" s="85">
        <v>126.26</v>
      </c>
      <c r="C531" s="85">
        <v>176.79</v>
      </c>
      <c r="D531" s="85">
        <v>202.06</v>
      </c>
      <c r="E531" s="85">
        <v>217.4</v>
      </c>
    </row>
    <row r="532" spans="1:5">
      <c r="A532" s="24">
        <v>40213</v>
      </c>
      <c r="B532" s="85">
        <v>127.55</v>
      </c>
      <c r="C532" s="85">
        <v>176.64</v>
      </c>
      <c r="D532" s="85">
        <v>202.16</v>
      </c>
      <c r="E532" s="85">
        <v>217.48</v>
      </c>
    </row>
    <row r="533" spans="1:5">
      <c r="A533" s="24">
        <v>40214</v>
      </c>
      <c r="B533" s="85">
        <v>128.78</v>
      </c>
      <c r="C533" s="85">
        <v>176.19</v>
      </c>
      <c r="D533" s="85">
        <v>202.2</v>
      </c>
      <c r="E533" s="85">
        <v>217.28</v>
      </c>
    </row>
    <row r="534" spans="1:5">
      <c r="A534" s="24">
        <v>40217</v>
      </c>
      <c r="B534" s="85">
        <v>128.72</v>
      </c>
      <c r="C534" s="85">
        <v>176.27</v>
      </c>
      <c r="D534" s="85">
        <v>200.42</v>
      </c>
      <c r="E534" s="85">
        <v>217.36</v>
      </c>
    </row>
    <row r="535" spans="1:5">
      <c r="A535" s="24">
        <v>40218</v>
      </c>
      <c r="B535" s="85">
        <v>128.44999999999999</v>
      </c>
      <c r="C535" s="85">
        <v>176.3</v>
      </c>
      <c r="D535" s="85">
        <v>200.22</v>
      </c>
      <c r="E535" s="85">
        <v>217.38</v>
      </c>
    </row>
    <row r="536" spans="1:5">
      <c r="A536" s="24">
        <v>40219</v>
      </c>
      <c r="B536" s="85">
        <v>127.84</v>
      </c>
      <c r="C536" s="85">
        <v>176.32</v>
      </c>
      <c r="D536" s="85">
        <v>200.47</v>
      </c>
      <c r="E536" s="85">
        <v>217.46</v>
      </c>
    </row>
    <row r="537" spans="1:5">
      <c r="A537" s="24">
        <v>40220</v>
      </c>
      <c r="B537" s="85">
        <v>128.13999999999999</v>
      </c>
      <c r="C537" s="85">
        <v>176.28</v>
      </c>
      <c r="D537" s="85">
        <v>199.97</v>
      </c>
      <c r="E537" s="85">
        <v>217.64</v>
      </c>
    </row>
    <row r="538" spans="1:5">
      <c r="A538" s="24">
        <v>40221</v>
      </c>
      <c r="B538" s="85">
        <v>129.41999999999999</v>
      </c>
      <c r="C538" s="85">
        <v>175.53</v>
      </c>
      <c r="D538" s="85">
        <v>202.06</v>
      </c>
      <c r="E538" s="85">
        <v>217.68</v>
      </c>
    </row>
    <row r="539" spans="1:5">
      <c r="A539" s="24">
        <v>40224</v>
      </c>
      <c r="B539" s="85">
        <v>128.83000000000001</v>
      </c>
      <c r="C539" s="85">
        <v>175.54</v>
      </c>
      <c r="D539" s="85">
        <v>202</v>
      </c>
      <c r="E539" s="85">
        <v>217.63</v>
      </c>
    </row>
    <row r="540" spans="1:5">
      <c r="A540" s="24">
        <v>40225</v>
      </c>
      <c r="B540" s="85">
        <v>127.79</v>
      </c>
      <c r="C540" s="85">
        <v>174.53</v>
      </c>
      <c r="D540" s="85">
        <v>200.63</v>
      </c>
      <c r="E540" s="85">
        <v>216.33</v>
      </c>
    </row>
    <row r="541" spans="1:5">
      <c r="A541" s="24">
        <v>40226</v>
      </c>
      <c r="B541" s="85">
        <v>127.17</v>
      </c>
      <c r="C541" s="85">
        <v>174.85</v>
      </c>
      <c r="D541" s="85">
        <v>200.54</v>
      </c>
      <c r="E541" s="85">
        <v>216.5</v>
      </c>
    </row>
    <row r="542" spans="1:5">
      <c r="A542" s="24">
        <v>40227</v>
      </c>
      <c r="B542" s="85">
        <v>128.31</v>
      </c>
      <c r="C542" s="85">
        <v>174.3</v>
      </c>
      <c r="D542" s="85">
        <v>200.26</v>
      </c>
      <c r="E542" s="85">
        <v>216.4</v>
      </c>
    </row>
    <row r="543" spans="1:5">
      <c r="A543" s="24">
        <v>40228</v>
      </c>
      <c r="B543" s="85">
        <v>129.18</v>
      </c>
      <c r="C543" s="85">
        <v>174.37</v>
      </c>
      <c r="D543" s="85">
        <v>198.68</v>
      </c>
      <c r="E543" s="85">
        <v>216.26</v>
      </c>
    </row>
    <row r="544" spans="1:5">
      <c r="A544" s="24">
        <v>40231</v>
      </c>
      <c r="B544" s="85">
        <v>128.19999999999999</v>
      </c>
      <c r="C544" s="85">
        <v>174.39</v>
      </c>
      <c r="D544" s="85">
        <v>198.2</v>
      </c>
      <c r="E544" s="85">
        <v>216.12</v>
      </c>
    </row>
    <row r="545" spans="1:5">
      <c r="A545" s="24">
        <v>40232</v>
      </c>
      <c r="B545" s="85">
        <v>128.25</v>
      </c>
      <c r="C545" s="85">
        <v>174.53</v>
      </c>
      <c r="D545" s="85">
        <v>197.81</v>
      </c>
      <c r="E545" s="85">
        <v>216.37</v>
      </c>
    </row>
    <row r="546" spans="1:5">
      <c r="A546" s="24">
        <v>40233</v>
      </c>
      <c r="B546" s="85">
        <v>128.49</v>
      </c>
      <c r="C546" s="85">
        <v>174.32</v>
      </c>
      <c r="D546" s="85">
        <v>198.67</v>
      </c>
      <c r="E546" s="85">
        <v>216.32</v>
      </c>
    </row>
    <row r="547" spans="1:5">
      <c r="A547" s="24">
        <v>40234</v>
      </c>
      <c r="B547" s="85">
        <v>129.11000000000001</v>
      </c>
      <c r="C547" s="85">
        <v>174.29</v>
      </c>
      <c r="D547" s="85">
        <v>197.52</v>
      </c>
      <c r="E547" s="85">
        <v>216.53</v>
      </c>
    </row>
    <row r="548" spans="1:5">
      <c r="A548" s="24">
        <v>40235</v>
      </c>
      <c r="B548" s="85">
        <v>128.32</v>
      </c>
      <c r="C548" s="85">
        <v>174.69</v>
      </c>
      <c r="D548" s="85">
        <v>195.7</v>
      </c>
      <c r="E548" s="85">
        <v>216.43</v>
      </c>
    </row>
    <row r="549" spans="1:5">
      <c r="A549" s="24">
        <v>40238</v>
      </c>
      <c r="B549" s="85">
        <v>128.28</v>
      </c>
      <c r="C549" s="85">
        <v>174.66</v>
      </c>
      <c r="D549" s="85">
        <v>192.71</v>
      </c>
      <c r="E549" s="85">
        <v>216.06</v>
      </c>
    </row>
    <row r="550" spans="1:5">
      <c r="A550" s="24">
        <v>40239</v>
      </c>
      <c r="B550" s="85">
        <v>129.22999999999999</v>
      </c>
      <c r="C550" s="85">
        <v>174.49</v>
      </c>
      <c r="D550" s="85">
        <v>192.87</v>
      </c>
      <c r="E550" s="85">
        <v>216.37</v>
      </c>
    </row>
    <row r="551" spans="1:5">
      <c r="A551" s="24">
        <v>40240</v>
      </c>
      <c r="B551" s="85">
        <v>127.79</v>
      </c>
      <c r="C551" s="85">
        <v>174.08</v>
      </c>
      <c r="D551" s="85">
        <v>192.11</v>
      </c>
      <c r="E551" s="85">
        <v>215.35</v>
      </c>
    </row>
    <row r="552" spans="1:5">
      <c r="A552" s="24">
        <v>40241</v>
      </c>
      <c r="B552" s="85">
        <v>127.33</v>
      </c>
      <c r="C552" s="85">
        <v>174.23</v>
      </c>
      <c r="D552" s="85">
        <v>192.18</v>
      </c>
      <c r="E552" s="85">
        <v>215.48</v>
      </c>
    </row>
    <row r="553" spans="1:5">
      <c r="A553" s="24">
        <v>40242</v>
      </c>
      <c r="B553" s="85">
        <v>127.98</v>
      </c>
      <c r="C553" s="85">
        <v>173.97</v>
      </c>
      <c r="D553" s="85">
        <v>192.43</v>
      </c>
      <c r="E553" s="85">
        <v>215.54</v>
      </c>
    </row>
    <row r="554" spans="1:5">
      <c r="A554" s="24">
        <v>40245</v>
      </c>
      <c r="B554" s="85">
        <v>127.51</v>
      </c>
      <c r="C554" s="85">
        <v>174</v>
      </c>
      <c r="D554" s="85">
        <v>193.07</v>
      </c>
      <c r="E554" s="85">
        <v>215.48</v>
      </c>
    </row>
    <row r="555" spans="1:5">
      <c r="A555" s="24">
        <v>40246</v>
      </c>
      <c r="B555" s="85">
        <v>128.13</v>
      </c>
      <c r="C555" s="85">
        <v>173.97</v>
      </c>
      <c r="D555" s="85">
        <v>191.58</v>
      </c>
      <c r="E555" s="85">
        <v>215.46</v>
      </c>
    </row>
    <row r="556" spans="1:5">
      <c r="A556" s="24">
        <v>40247</v>
      </c>
      <c r="B556" s="85">
        <v>128.07</v>
      </c>
      <c r="C556" s="85">
        <v>173.92</v>
      </c>
      <c r="D556" s="85">
        <v>190.7</v>
      </c>
      <c r="E556" s="85">
        <v>215.35</v>
      </c>
    </row>
    <row r="557" spans="1:5">
      <c r="A557" s="24">
        <v>40248</v>
      </c>
      <c r="B557" s="85">
        <v>127.39</v>
      </c>
      <c r="C557" s="85">
        <v>173.99</v>
      </c>
      <c r="D557" s="85">
        <v>191.36</v>
      </c>
      <c r="E557" s="85">
        <v>215.26</v>
      </c>
    </row>
    <row r="558" spans="1:5">
      <c r="A558" s="24">
        <v>40249</v>
      </c>
      <c r="B558" s="85">
        <v>125.52</v>
      </c>
      <c r="C558" s="85">
        <v>173.08</v>
      </c>
      <c r="D558" s="85">
        <v>190.28</v>
      </c>
      <c r="E558" s="85">
        <v>213.8</v>
      </c>
    </row>
    <row r="559" spans="1:5">
      <c r="A559" s="24">
        <v>40252</v>
      </c>
      <c r="B559" s="85">
        <v>126.1</v>
      </c>
      <c r="C559" s="85">
        <v>172.92</v>
      </c>
      <c r="D559" s="85">
        <v>189.53</v>
      </c>
      <c r="E559" s="85">
        <v>213.7</v>
      </c>
    </row>
    <row r="560" spans="1:5">
      <c r="A560" s="24">
        <v>40253</v>
      </c>
      <c r="B560" s="85">
        <v>125.88</v>
      </c>
      <c r="C560" s="85">
        <v>172.3</v>
      </c>
      <c r="D560" s="85">
        <v>190.09</v>
      </c>
      <c r="E560" s="85">
        <v>213.18</v>
      </c>
    </row>
    <row r="561" spans="1:5">
      <c r="A561" s="24">
        <v>40254</v>
      </c>
      <c r="B561" s="85">
        <v>125.07</v>
      </c>
      <c r="C561" s="85">
        <v>172.41</v>
      </c>
      <c r="D561" s="85">
        <v>192.06</v>
      </c>
      <c r="E561" s="85">
        <v>213.27</v>
      </c>
    </row>
    <row r="562" spans="1:5">
      <c r="A562" s="24">
        <v>40255</v>
      </c>
      <c r="B562" s="85">
        <v>125.79</v>
      </c>
      <c r="C562" s="85">
        <v>172.01</v>
      </c>
      <c r="D562" s="85">
        <v>192.29</v>
      </c>
      <c r="E562" s="85">
        <v>213.32</v>
      </c>
    </row>
    <row r="563" spans="1:5">
      <c r="A563" s="24">
        <v>40256</v>
      </c>
      <c r="B563" s="85">
        <v>126.5</v>
      </c>
      <c r="C563" s="85">
        <v>171.71</v>
      </c>
      <c r="D563" s="85">
        <v>191.61</v>
      </c>
      <c r="E563" s="85">
        <v>213.32</v>
      </c>
    </row>
    <row r="564" spans="1:5">
      <c r="A564" s="24">
        <v>40259</v>
      </c>
      <c r="B564" s="85">
        <v>127</v>
      </c>
      <c r="C564" s="85">
        <v>171.8</v>
      </c>
      <c r="D564" s="85">
        <v>190.5</v>
      </c>
      <c r="E564" s="85">
        <v>213.15</v>
      </c>
    </row>
    <row r="565" spans="1:5">
      <c r="A565" s="24">
        <v>40260</v>
      </c>
      <c r="B565" s="85">
        <v>127.47</v>
      </c>
      <c r="C565" s="85">
        <v>172.25</v>
      </c>
      <c r="D565" s="85">
        <v>191.29</v>
      </c>
      <c r="E565" s="85">
        <v>213.83</v>
      </c>
    </row>
    <row r="566" spans="1:5">
      <c r="A566" s="24">
        <v>40261</v>
      </c>
      <c r="B566" s="85">
        <v>129.09</v>
      </c>
      <c r="C566" s="85">
        <v>172.44</v>
      </c>
      <c r="D566" s="85">
        <v>193.18</v>
      </c>
      <c r="E566" s="85">
        <v>214.83</v>
      </c>
    </row>
    <row r="567" spans="1:5">
      <c r="A567" s="24">
        <v>40262</v>
      </c>
      <c r="B567" s="85">
        <v>129.55000000000001</v>
      </c>
      <c r="C567" s="85">
        <v>172.95</v>
      </c>
      <c r="D567" s="85">
        <v>193.78</v>
      </c>
      <c r="E567" s="85">
        <v>215.3</v>
      </c>
    </row>
    <row r="568" spans="1:5">
      <c r="A568" s="24">
        <v>40263</v>
      </c>
      <c r="B568" s="85">
        <v>129.29</v>
      </c>
      <c r="C568" s="85">
        <v>172.94</v>
      </c>
      <c r="D568" s="85">
        <v>192.22</v>
      </c>
      <c r="E568" s="85">
        <v>214.85</v>
      </c>
    </row>
    <row r="569" spans="1:5">
      <c r="A569" s="24">
        <v>40266</v>
      </c>
      <c r="B569" s="85">
        <v>128.25</v>
      </c>
      <c r="C569" s="85">
        <v>172.95</v>
      </c>
      <c r="D569" s="85">
        <v>192.02</v>
      </c>
      <c r="E569" s="85">
        <v>214.45</v>
      </c>
    </row>
    <row r="570" spans="1:5">
      <c r="A570" s="24">
        <v>40267</v>
      </c>
      <c r="B570" s="85">
        <v>128.16</v>
      </c>
      <c r="C570" s="85">
        <v>172.8</v>
      </c>
      <c r="D570" s="85">
        <v>193.33</v>
      </c>
      <c r="E570" s="85">
        <v>214.57</v>
      </c>
    </row>
    <row r="571" spans="1:5">
      <c r="A571" s="24">
        <v>40268</v>
      </c>
      <c r="B571" s="85">
        <v>128.12</v>
      </c>
      <c r="C571" s="85">
        <v>172.51</v>
      </c>
      <c r="D571" s="85">
        <v>194.05</v>
      </c>
      <c r="E571" s="85">
        <v>214.42</v>
      </c>
    </row>
    <row r="572" spans="1:5">
      <c r="A572" s="24">
        <v>40274</v>
      </c>
      <c r="B572" s="85">
        <v>128.09</v>
      </c>
      <c r="C572" s="85">
        <v>171.83</v>
      </c>
      <c r="D572" s="85">
        <v>194.24</v>
      </c>
      <c r="E572" s="85">
        <v>213.97</v>
      </c>
    </row>
    <row r="573" spans="1:5">
      <c r="A573" s="24">
        <v>40275</v>
      </c>
      <c r="B573" s="85">
        <v>128.38999999999999</v>
      </c>
      <c r="C573" s="85">
        <v>171.68</v>
      </c>
      <c r="D573" s="85">
        <v>195.04</v>
      </c>
      <c r="E573" s="85">
        <v>214.11</v>
      </c>
    </row>
    <row r="574" spans="1:5">
      <c r="A574" s="24">
        <v>40276</v>
      </c>
      <c r="B574" s="85">
        <v>128.66</v>
      </c>
      <c r="C574" s="85">
        <v>171.33</v>
      </c>
      <c r="D574" s="85">
        <v>195.77</v>
      </c>
      <c r="E574" s="85">
        <v>214.01</v>
      </c>
    </row>
    <row r="575" spans="1:5">
      <c r="A575" s="24">
        <v>40277</v>
      </c>
      <c r="B575" s="85">
        <v>127.77</v>
      </c>
      <c r="C575" s="85">
        <v>171.31</v>
      </c>
      <c r="D575" s="85">
        <v>196.38</v>
      </c>
      <c r="E575" s="85">
        <v>213.78</v>
      </c>
    </row>
    <row r="576" spans="1:5">
      <c r="A576" s="24">
        <v>40280</v>
      </c>
      <c r="B576" s="85">
        <v>125.97</v>
      </c>
      <c r="C576" s="85">
        <v>171.33</v>
      </c>
      <c r="D576" s="85">
        <v>194.35</v>
      </c>
      <c r="E576" s="85">
        <v>212.76</v>
      </c>
    </row>
    <row r="577" spans="1:5">
      <c r="A577" s="24">
        <v>40281</v>
      </c>
      <c r="B577" s="85">
        <v>125.94</v>
      </c>
      <c r="C577" s="85">
        <v>171.27</v>
      </c>
      <c r="D577" s="85">
        <v>194.32</v>
      </c>
      <c r="E577" s="85">
        <v>212.71</v>
      </c>
    </row>
    <row r="578" spans="1:5">
      <c r="A578" s="24">
        <v>40282</v>
      </c>
      <c r="B578" s="85">
        <v>125.69</v>
      </c>
      <c r="C578" s="85">
        <v>171.21</v>
      </c>
      <c r="D578" s="85">
        <v>193.76</v>
      </c>
      <c r="E578" s="85">
        <v>212.54</v>
      </c>
    </row>
    <row r="579" spans="1:5">
      <c r="A579" s="24">
        <v>40283</v>
      </c>
      <c r="B579" s="85">
        <v>126.16</v>
      </c>
      <c r="C579" s="85">
        <v>170.92</v>
      </c>
      <c r="D579" s="85">
        <v>194.45</v>
      </c>
      <c r="E579" s="85">
        <v>212.67</v>
      </c>
    </row>
    <row r="580" spans="1:5">
      <c r="A580" s="24">
        <v>40284</v>
      </c>
      <c r="B580" s="85">
        <v>126.26</v>
      </c>
      <c r="C580" s="85">
        <v>170.86</v>
      </c>
      <c r="D580" s="85">
        <v>195.28</v>
      </c>
      <c r="E580" s="85">
        <v>212.84</v>
      </c>
    </row>
    <row r="581" spans="1:5">
      <c r="A581" s="24">
        <v>40287</v>
      </c>
      <c r="B581" s="85">
        <v>127.13</v>
      </c>
      <c r="C581" s="85">
        <v>170.74</v>
      </c>
      <c r="D581" s="85">
        <v>193.24</v>
      </c>
      <c r="E581" s="85">
        <v>212.6</v>
      </c>
    </row>
    <row r="582" spans="1:5">
      <c r="A582" s="24">
        <v>40288</v>
      </c>
      <c r="B582" s="85">
        <v>126.44</v>
      </c>
      <c r="C582" s="85">
        <v>170.75</v>
      </c>
      <c r="D582" s="85">
        <v>194.94</v>
      </c>
      <c r="E582" s="85">
        <v>212.76</v>
      </c>
    </row>
    <row r="583" spans="1:5">
      <c r="A583" s="24">
        <v>40289</v>
      </c>
      <c r="B583" s="85">
        <v>127.28</v>
      </c>
      <c r="C583" s="85">
        <v>170.65</v>
      </c>
      <c r="D583" s="85">
        <v>196.09</v>
      </c>
      <c r="E583" s="85">
        <v>213.26</v>
      </c>
    </row>
    <row r="584" spans="1:5">
      <c r="A584" s="24">
        <v>40291</v>
      </c>
      <c r="B584" s="85">
        <v>128.54</v>
      </c>
      <c r="C584" s="85">
        <v>171.1</v>
      </c>
      <c r="D584" s="85">
        <v>197.55</v>
      </c>
      <c r="E584" s="85">
        <v>214.19</v>
      </c>
    </row>
    <row r="585" spans="1:5">
      <c r="A585" s="24">
        <v>40294</v>
      </c>
      <c r="B585" s="85">
        <v>128.46</v>
      </c>
      <c r="C585" s="85">
        <v>171.17</v>
      </c>
      <c r="D585" s="85">
        <v>198.34</v>
      </c>
      <c r="E585" s="85">
        <v>214.37</v>
      </c>
    </row>
    <row r="586" spans="1:5">
      <c r="A586" s="24">
        <v>40295</v>
      </c>
      <c r="B586" s="85">
        <v>128.71</v>
      </c>
      <c r="C586" s="85">
        <v>171.21</v>
      </c>
      <c r="D586" s="85">
        <v>197.31</v>
      </c>
      <c r="E586" s="85">
        <v>214.38</v>
      </c>
    </row>
    <row r="587" spans="1:5">
      <c r="A587" s="24">
        <v>40296</v>
      </c>
      <c r="B587" s="85">
        <v>129.31</v>
      </c>
      <c r="C587" s="85">
        <v>170.59</v>
      </c>
      <c r="D587" s="85">
        <v>196.19</v>
      </c>
      <c r="E587" s="85">
        <v>213.71</v>
      </c>
    </row>
    <row r="588" spans="1:5">
      <c r="A588" s="24">
        <v>40297</v>
      </c>
      <c r="B588" s="85">
        <v>128.69999999999999</v>
      </c>
      <c r="C588" s="85">
        <v>170.56</v>
      </c>
      <c r="D588" s="85">
        <v>196.12</v>
      </c>
      <c r="E588" s="85">
        <v>213.57</v>
      </c>
    </row>
    <row r="589" spans="1:5">
      <c r="A589" s="24">
        <v>40298</v>
      </c>
      <c r="B589" s="85">
        <v>127.67</v>
      </c>
      <c r="C589" s="85">
        <v>170.04</v>
      </c>
      <c r="D589" s="85">
        <v>195.72</v>
      </c>
      <c r="E589" s="85">
        <v>212.74</v>
      </c>
    </row>
    <row r="590" spans="1:5">
      <c r="A590" s="24">
        <v>40301</v>
      </c>
      <c r="B590" s="85">
        <v>128.44999999999999</v>
      </c>
      <c r="C590" s="85">
        <v>169.99</v>
      </c>
      <c r="D590" s="85">
        <v>195.93</v>
      </c>
      <c r="E590" s="85">
        <v>226.66</v>
      </c>
    </row>
    <row r="591" spans="1:5">
      <c r="A591" s="24">
        <v>40302</v>
      </c>
      <c r="B591" s="85">
        <v>128.74</v>
      </c>
      <c r="C591" s="85">
        <v>169.04</v>
      </c>
      <c r="D591" s="85">
        <v>195.58</v>
      </c>
      <c r="E591" s="85">
        <v>225.81</v>
      </c>
    </row>
    <row r="592" spans="1:5">
      <c r="A592" s="24">
        <v>40303</v>
      </c>
      <c r="B592" s="85">
        <v>129.22</v>
      </c>
      <c r="C592" s="85">
        <v>167.32</v>
      </c>
      <c r="D592" s="85">
        <v>195.76</v>
      </c>
      <c r="E592" s="85">
        <v>224.15</v>
      </c>
    </row>
    <row r="593" spans="1:5">
      <c r="A593" s="24">
        <v>40304</v>
      </c>
      <c r="B593" s="85">
        <v>128.84</v>
      </c>
      <c r="C593" s="85">
        <v>164.83</v>
      </c>
      <c r="D593" s="85">
        <v>194.16</v>
      </c>
      <c r="E593" s="85">
        <v>221.58</v>
      </c>
    </row>
    <row r="594" spans="1:5">
      <c r="A594" s="24">
        <v>40305</v>
      </c>
      <c r="B594" s="85">
        <v>129.13999999999999</v>
      </c>
      <c r="C594" s="85">
        <v>164.99</v>
      </c>
      <c r="D594" s="85">
        <v>189.84</v>
      </c>
      <c r="E594" s="85">
        <v>220.97</v>
      </c>
    </row>
    <row r="595" spans="1:5">
      <c r="A595" s="24">
        <v>40308</v>
      </c>
      <c r="B595" s="85">
        <v>126.33</v>
      </c>
      <c r="C595" s="85">
        <v>164.38</v>
      </c>
      <c r="D595" s="85">
        <v>189.42</v>
      </c>
      <c r="E595" s="85">
        <v>219.63</v>
      </c>
    </row>
    <row r="596" spans="1:5">
      <c r="A596" s="24">
        <v>40309</v>
      </c>
      <c r="B596" s="85">
        <v>128.83000000000001</v>
      </c>
      <c r="C596" s="85">
        <v>163.54</v>
      </c>
      <c r="D596" s="85">
        <v>190.21</v>
      </c>
      <c r="E596" s="85">
        <v>220</v>
      </c>
    </row>
    <row r="597" spans="1:5">
      <c r="A597" s="24">
        <v>40310</v>
      </c>
      <c r="B597" s="85">
        <v>128.96</v>
      </c>
      <c r="C597" s="85">
        <v>163.47999999999999</v>
      </c>
      <c r="D597" s="85">
        <v>192.52</v>
      </c>
      <c r="E597" s="85">
        <v>220.43</v>
      </c>
    </row>
    <row r="598" spans="1:5">
      <c r="A598" s="24">
        <v>40312</v>
      </c>
      <c r="B598" s="85">
        <v>131.41999999999999</v>
      </c>
      <c r="C598" s="85">
        <v>163.79</v>
      </c>
      <c r="D598" s="85">
        <v>190.83</v>
      </c>
      <c r="E598" s="85">
        <v>221.55</v>
      </c>
    </row>
    <row r="599" spans="1:5">
      <c r="A599" s="24">
        <v>40315</v>
      </c>
      <c r="B599" s="85">
        <v>132.25</v>
      </c>
      <c r="C599" s="85">
        <v>162.94999999999999</v>
      </c>
      <c r="D599" s="85">
        <v>190.57</v>
      </c>
      <c r="E599" s="85">
        <v>220.96</v>
      </c>
    </row>
    <row r="600" spans="1:5">
      <c r="A600" s="24">
        <v>40316</v>
      </c>
      <c r="B600" s="85">
        <v>130.38999999999999</v>
      </c>
      <c r="C600" s="85">
        <v>162</v>
      </c>
      <c r="D600" s="85">
        <v>188.35</v>
      </c>
      <c r="E600" s="85">
        <v>219.16</v>
      </c>
    </row>
    <row r="601" spans="1:5">
      <c r="A601" s="24">
        <v>40317</v>
      </c>
      <c r="B601" s="85">
        <v>131.79</v>
      </c>
      <c r="C601" s="85">
        <v>160.55000000000001</v>
      </c>
      <c r="D601" s="85">
        <v>187.88</v>
      </c>
      <c r="E601" s="85">
        <v>217.8</v>
      </c>
    </row>
    <row r="602" spans="1:5">
      <c r="A602" s="24">
        <v>40318</v>
      </c>
      <c r="B602" s="85">
        <v>130.16999999999999</v>
      </c>
      <c r="C602" s="85">
        <v>160.41999999999999</v>
      </c>
      <c r="D602" s="85">
        <v>186.53</v>
      </c>
      <c r="E602" s="85">
        <v>216.31</v>
      </c>
    </row>
    <row r="603" spans="1:5">
      <c r="A603" s="24">
        <v>40319</v>
      </c>
      <c r="B603" s="85">
        <v>128.34</v>
      </c>
      <c r="C603" s="85">
        <v>160.51</v>
      </c>
      <c r="D603" s="85">
        <v>184.81</v>
      </c>
      <c r="E603" s="85">
        <v>215.14</v>
      </c>
    </row>
    <row r="604" spans="1:5">
      <c r="A604" s="24">
        <v>40323</v>
      </c>
      <c r="B604" s="85">
        <v>131.29</v>
      </c>
      <c r="C604" s="85">
        <v>160.13999999999999</v>
      </c>
      <c r="D604" s="85">
        <v>188</v>
      </c>
      <c r="E604" s="85">
        <v>216.11</v>
      </c>
    </row>
    <row r="605" spans="1:5">
      <c r="A605" s="24">
        <v>40324</v>
      </c>
      <c r="B605" s="85">
        <v>130.24</v>
      </c>
      <c r="C605" s="85">
        <v>160.29</v>
      </c>
      <c r="D605" s="85">
        <v>187.68</v>
      </c>
      <c r="E605" s="85">
        <v>216.33</v>
      </c>
    </row>
    <row r="606" spans="1:5">
      <c r="A606" s="24">
        <v>40325</v>
      </c>
      <c r="B606" s="85">
        <v>130.33000000000001</v>
      </c>
      <c r="C606" s="85">
        <v>160.18</v>
      </c>
      <c r="D606" s="85">
        <v>189.57</v>
      </c>
      <c r="E606" s="85">
        <v>216.72</v>
      </c>
    </row>
    <row r="607" spans="1:5">
      <c r="A607" s="24">
        <v>40326</v>
      </c>
      <c r="B607" s="85">
        <v>128.96</v>
      </c>
      <c r="C607" s="85">
        <v>159.99</v>
      </c>
      <c r="D607" s="85">
        <v>188.01</v>
      </c>
      <c r="E607" s="85">
        <v>216.03</v>
      </c>
    </row>
    <row r="608" spans="1:5">
      <c r="A608" s="24">
        <v>40329</v>
      </c>
      <c r="B608" s="85">
        <v>129.13</v>
      </c>
      <c r="C608" s="85">
        <v>158.85</v>
      </c>
      <c r="D608" s="85">
        <v>187.07</v>
      </c>
      <c r="E608" s="85">
        <v>214.88</v>
      </c>
    </row>
    <row r="609" spans="1:5">
      <c r="A609" s="24">
        <v>40330</v>
      </c>
      <c r="B609" s="85">
        <v>129.87</v>
      </c>
      <c r="C609" s="85">
        <v>157.52000000000001</v>
      </c>
      <c r="D609" s="85">
        <v>187.86</v>
      </c>
      <c r="E609" s="85">
        <v>213.83</v>
      </c>
    </row>
    <row r="610" spans="1:5">
      <c r="A610" s="24">
        <v>40331</v>
      </c>
      <c r="B610" s="85">
        <v>128.06</v>
      </c>
      <c r="C610" s="85">
        <v>156.56</v>
      </c>
      <c r="D610" s="85">
        <v>187.8</v>
      </c>
      <c r="E610" s="85">
        <v>212.36</v>
      </c>
    </row>
    <row r="611" spans="1:5">
      <c r="A611" s="24">
        <v>40332</v>
      </c>
      <c r="B611" s="85">
        <v>128.05000000000001</v>
      </c>
      <c r="C611" s="85">
        <v>156.96</v>
      </c>
      <c r="D611" s="85">
        <v>188.1</v>
      </c>
      <c r="E611" s="85">
        <v>213.01</v>
      </c>
    </row>
    <row r="612" spans="1:5">
      <c r="A612" s="24">
        <v>40333</v>
      </c>
      <c r="B612" s="85">
        <v>128.86000000000001</v>
      </c>
      <c r="C612" s="85">
        <v>156.85</v>
      </c>
      <c r="D612" s="85">
        <v>188.88</v>
      </c>
      <c r="E612" s="85">
        <v>213.26</v>
      </c>
    </row>
    <row r="613" spans="1:5">
      <c r="A613" s="24">
        <v>40336</v>
      </c>
      <c r="B613" s="85">
        <v>130.5</v>
      </c>
      <c r="C613" s="85">
        <v>156.34</v>
      </c>
      <c r="D613" s="85">
        <v>189.16</v>
      </c>
      <c r="E613" s="85">
        <v>212.97</v>
      </c>
    </row>
    <row r="614" spans="1:5">
      <c r="A614" s="24">
        <v>40337</v>
      </c>
      <c r="B614" s="85">
        <v>131.1</v>
      </c>
      <c r="C614" s="85">
        <v>156.29</v>
      </c>
      <c r="D614" s="85">
        <v>188.92</v>
      </c>
      <c r="E614" s="85">
        <v>213.02</v>
      </c>
    </row>
    <row r="615" spans="1:5">
      <c r="A615" s="24">
        <v>40338</v>
      </c>
      <c r="B615" s="85">
        <v>130.91999999999999</v>
      </c>
      <c r="C615" s="85">
        <v>156.85</v>
      </c>
      <c r="D615" s="85">
        <v>189.85</v>
      </c>
      <c r="E615" s="85">
        <v>213.79</v>
      </c>
    </row>
    <row r="616" spans="1:5">
      <c r="A616" s="24">
        <v>40339</v>
      </c>
      <c r="B616" s="85">
        <v>130.19999999999999</v>
      </c>
      <c r="C616" s="85">
        <v>156.97999999999999</v>
      </c>
      <c r="D616" s="85">
        <v>190.44</v>
      </c>
      <c r="E616" s="85">
        <v>214.08</v>
      </c>
    </row>
    <row r="617" spans="1:5">
      <c r="A617" s="24">
        <v>40340</v>
      </c>
      <c r="B617" s="85">
        <v>129.57</v>
      </c>
      <c r="C617" s="85">
        <v>157.09</v>
      </c>
      <c r="D617" s="85">
        <v>189.63</v>
      </c>
      <c r="E617" s="85">
        <v>213.95</v>
      </c>
    </row>
    <row r="618" spans="1:5">
      <c r="A618" s="24">
        <v>40343</v>
      </c>
      <c r="B618" s="85">
        <v>128.30000000000001</v>
      </c>
      <c r="C618" s="85">
        <v>157.02000000000001</v>
      </c>
      <c r="D618" s="85">
        <v>189.14</v>
      </c>
      <c r="E618" s="85">
        <v>213.55</v>
      </c>
    </row>
    <row r="619" spans="1:5">
      <c r="A619" s="24">
        <v>40344</v>
      </c>
      <c r="B619" s="85">
        <v>128.13999999999999</v>
      </c>
      <c r="C619" s="85">
        <v>157.06</v>
      </c>
      <c r="D619" s="85">
        <v>189.15</v>
      </c>
      <c r="E619" s="85">
        <v>213.37</v>
      </c>
    </row>
    <row r="620" spans="1:5">
      <c r="A620" s="24">
        <v>40345</v>
      </c>
      <c r="B620" s="85">
        <v>127.77</v>
      </c>
      <c r="C620" s="85">
        <v>157.03</v>
      </c>
      <c r="D620" s="85">
        <v>189.12</v>
      </c>
      <c r="E620" s="85">
        <v>213.27</v>
      </c>
    </row>
    <row r="621" spans="1:5">
      <c r="A621" s="24">
        <v>40347</v>
      </c>
      <c r="B621" s="85">
        <v>126.93</v>
      </c>
      <c r="C621" s="85">
        <v>157</v>
      </c>
      <c r="D621" s="85">
        <v>188</v>
      </c>
      <c r="E621" s="85">
        <v>213.06</v>
      </c>
    </row>
    <row r="622" spans="1:5">
      <c r="A622" s="24">
        <v>40350</v>
      </c>
      <c r="B622" s="85">
        <v>126.71</v>
      </c>
      <c r="C622" s="85">
        <v>156.97999999999999</v>
      </c>
      <c r="D622" s="85">
        <v>188.15</v>
      </c>
      <c r="E622" s="85">
        <v>213.19</v>
      </c>
    </row>
    <row r="623" spans="1:5">
      <c r="A623" s="24">
        <v>40351</v>
      </c>
      <c r="B623" s="85">
        <v>127.7</v>
      </c>
      <c r="C623" s="85">
        <v>156.87</v>
      </c>
      <c r="D623" s="85">
        <v>188.12</v>
      </c>
      <c r="E623" s="85">
        <v>213.24</v>
      </c>
    </row>
    <row r="624" spans="1:5">
      <c r="A624" s="24">
        <v>40352</v>
      </c>
      <c r="B624" s="85">
        <v>127.74</v>
      </c>
      <c r="C624" s="85">
        <v>156.83000000000001</v>
      </c>
      <c r="D624" s="85">
        <v>190.45</v>
      </c>
      <c r="E624" s="85">
        <v>213.47</v>
      </c>
    </row>
    <row r="625" spans="1:5">
      <c r="A625" s="24">
        <v>40353</v>
      </c>
      <c r="B625" s="85">
        <v>128.09</v>
      </c>
      <c r="C625" s="85">
        <v>157.34</v>
      </c>
      <c r="D625" s="85">
        <v>191.69</v>
      </c>
      <c r="E625" s="85">
        <v>214.11</v>
      </c>
    </row>
    <row r="626" spans="1:5">
      <c r="A626" s="24">
        <v>40354</v>
      </c>
      <c r="B626" s="85">
        <v>128.09</v>
      </c>
      <c r="C626" s="85">
        <v>157.36000000000001</v>
      </c>
      <c r="D626" s="85">
        <v>190.77</v>
      </c>
      <c r="E626" s="85">
        <v>213.93</v>
      </c>
    </row>
    <row r="627" spans="1:5">
      <c r="A627" s="24">
        <v>40357</v>
      </c>
      <c r="B627" s="85">
        <v>127.44</v>
      </c>
      <c r="C627" s="85">
        <v>157.29</v>
      </c>
      <c r="D627" s="85">
        <v>191.79</v>
      </c>
      <c r="E627" s="85">
        <v>214.01</v>
      </c>
    </row>
    <row r="628" spans="1:5">
      <c r="A628" s="24">
        <v>40358</v>
      </c>
      <c r="B628" s="85">
        <v>128.69</v>
      </c>
      <c r="C628" s="85">
        <v>156.91999999999999</v>
      </c>
      <c r="D628" s="85">
        <v>193.9</v>
      </c>
      <c r="E628" s="85">
        <v>214.39</v>
      </c>
    </row>
    <row r="629" spans="1:5">
      <c r="A629" s="24">
        <v>40359</v>
      </c>
      <c r="B629" s="85">
        <v>127.62</v>
      </c>
      <c r="C629" s="85">
        <v>156.75</v>
      </c>
      <c r="D629" s="85">
        <v>191.87</v>
      </c>
      <c r="E629" s="85">
        <v>213.6</v>
      </c>
    </row>
    <row r="630" spans="1:5">
      <c r="A630" s="24">
        <v>40360</v>
      </c>
      <c r="B630" s="85">
        <v>127.17</v>
      </c>
      <c r="C630" s="85">
        <v>156.80000000000001</v>
      </c>
      <c r="D630" s="85">
        <v>190.1</v>
      </c>
      <c r="E630" s="85">
        <v>213.07</v>
      </c>
    </row>
    <row r="631" spans="1:5">
      <c r="A631" s="24">
        <v>40361</v>
      </c>
      <c r="B631" s="85">
        <v>125.34</v>
      </c>
      <c r="C631" s="85">
        <v>156.82</v>
      </c>
      <c r="D631" s="85">
        <v>190.49</v>
      </c>
      <c r="E631" s="85">
        <v>212.44</v>
      </c>
    </row>
    <row r="632" spans="1:5">
      <c r="A632" s="24">
        <v>40364</v>
      </c>
      <c r="B632" s="85">
        <v>125.12</v>
      </c>
      <c r="C632" s="85">
        <v>156.81</v>
      </c>
      <c r="D632" s="85">
        <v>189.44</v>
      </c>
      <c r="E632" s="85">
        <v>212.13</v>
      </c>
    </row>
    <row r="633" spans="1:5">
      <c r="A633" s="24">
        <v>40365</v>
      </c>
      <c r="B633" s="85">
        <v>125.08</v>
      </c>
      <c r="C633" s="85">
        <v>157.47</v>
      </c>
      <c r="D633" s="85">
        <v>190.07</v>
      </c>
      <c r="E633" s="85">
        <v>212.83</v>
      </c>
    </row>
    <row r="634" spans="1:5">
      <c r="A634" s="24">
        <v>40366</v>
      </c>
      <c r="B634" s="85">
        <v>125.26</v>
      </c>
      <c r="C634" s="85">
        <v>157.49</v>
      </c>
      <c r="D634" s="85">
        <v>189.28</v>
      </c>
      <c r="E634" s="85">
        <v>212.82</v>
      </c>
    </row>
    <row r="635" spans="1:5">
      <c r="A635" s="24">
        <v>40367</v>
      </c>
      <c r="B635" s="85">
        <v>124.59</v>
      </c>
      <c r="C635" s="85">
        <v>157.56</v>
      </c>
      <c r="D635" s="85">
        <v>188.45</v>
      </c>
      <c r="E635" s="85">
        <v>212.81</v>
      </c>
    </row>
    <row r="636" spans="1:5">
      <c r="A636" s="24">
        <v>40368</v>
      </c>
      <c r="B636" s="85">
        <v>124.55</v>
      </c>
      <c r="C636" s="85">
        <v>157.79</v>
      </c>
      <c r="D636" s="85">
        <v>188.99</v>
      </c>
      <c r="E636" s="85">
        <v>213.14</v>
      </c>
    </row>
    <row r="637" spans="1:5">
      <c r="A637" s="24">
        <v>40371</v>
      </c>
      <c r="B637" s="85">
        <v>125.25</v>
      </c>
      <c r="C637" s="85">
        <v>157.51</v>
      </c>
      <c r="D637" s="85">
        <v>187.99</v>
      </c>
      <c r="E637" s="85">
        <v>213.13</v>
      </c>
    </row>
    <row r="638" spans="1:5">
      <c r="A638" s="24">
        <v>40372</v>
      </c>
      <c r="B638" s="85">
        <v>125.05</v>
      </c>
      <c r="C638" s="85">
        <v>157.35</v>
      </c>
      <c r="D638" s="85">
        <v>188.62</v>
      </c>
      <c r="E638" s="85">
        <v>213.21</v>
      </c>
    </row>
    <row r="639" spans="1:5">
      <c r="A639" s="24">
        <v>40373</v>
      </c>
      <c r="B639" s="85">
        <v>124.04</v>
      </c>
      <c r="C639" s="85">
        <v>157.78</v>
      </c>
      <c r="D639" s="85">
        <v>189.54</v>
      </c>
      <c r="E639" s="85">
        <v>213.44</v>
      </c>
    </row>
    <row r="640" spans="1:5">
      <c r="A640" s="24">
        <v>40374</v>
      </c>
      <c r="B640" s="85">
        <v>123.23</v>
      </c>
      <c r="C640" s="85">
        <v>158.05000000000001</v>
      </c>
      <c r="D640" s="85">
        <v>189.19</v>
      </c>
      <c r="E640" s="85">
        <v>213.41</v>
      </c>
    </row>
    <row r="641" spans="1:5">
      <c r="A641" s="24">
        <v>40375</v>
      </c>
      <c r="B641" s="85">
        <v>122.17</v>
      </c>
      <c r="C641" s="85">
        <v>158.54</v>
      </c>
      <c r="D641" s="85">
        <v>187.97</v>
      </c>
      <c r="E641" s="85">
        <v>213.11</v>
      </c>
    </row>
    <row r="642" spans="1:5">
      <c r="A642" s="24">
        <v>40378</v>
      </c>
      <c r="B642" s="85">
        <v>122.53</v>
      </c>
      <c r="C642" s="85">
        <v>158.80000000000001</v>
      </c>
      <c r="D642" s="85">
        <v>187.35</v>
      </c>
      <c r="E642" s="85">
        <v>213</v>
      </c>
    </row>
    <row r="643" spans="1:5">
      <c r="A643" s="24">
        <v>40379</v>
      </c>
      <c r="B643" s="85">
        <v>123.02</v>
      </c>
      <c r="C643" s="85">
        <v>158.69999999999999</v>
      </c>
      <c r="D643" s="85">
        <v>186.84</v>
      </c>
      <c r="E643" s="85">
        <v>213.12</v>
      </c>
    </row>
    <row r="644" spans="1:5">
      <c r="A644" s="24">
        <v>40380</v>
      </c>
      <c r="B644" s="85">
        <v>123.32</v>
      </c>
      <c r="C644" s="85">
        <v>157.99</v>
      </c>
      <c r="D644" s="85">
        <v>188.32</v>
      </c>
      <c r="E644" s="85">
        <v>213.12</v>
      </c>
    </row>
    <row r="645" spans="1:5">
      <c r="A645" s="24">
        <v>40381</v>
      </c>
      <c r="B645" s="85">
        <v>122.85</v>
      </c>
      <c r="C645" s="85">
        <v>158.07</v>
      </c>
      <c r="D645" s="85">
        <v>187.83</v>
      </c>
      <c r="E645" s="85">
        <v>213.16</v>
      </c>
    </row>
    <row r="646" spans="1:5">
      <c r="A646" s="24">
        <v>40382</v>
      </c>
      <c r="B646" s="85">
        <v>122.19</v>
      </c>
      <c r="C646" s="85">
        <v>158.21</v>
      </c>
      <c r="D646" s="85">
        <v>188.58</v>
      </c>
      <c r="E646" s="85">
        <v>213.14</v>
      </c>
    </row>
    <row r="647" spans="1:5">
      <c r="A647" s="24">
        <v>40385</v>
      </c>
      <c r="B647" s="85">
        <v>122.36</v>
      </c>
      <c r="C647" s="85">
        <v>157.94</v>
      </c>
      <c r="D647" s="85">
        <v>189.59</v>
      </c>
      <c r="E647" s="85">
        <v>212.94</v>
      </c>
    </row>
    <row r="648" spans="1:5">
      <c r="A648" s="24">
        <v>40386</v>
      </c>
      <c r="B648" s="85">
        <v>121.02</v>
      </c>
      <c r="C648" s="85">
        <v>157.38</v>
      </c>
      <c r="D648" s="85">
        <v>187.92</v>
      </c>
      <c r="E648" s="85">
        <v>211.78</v>
      </c>
    </row>
    <row r="649" spans="1:5">
      <c r="A649" s="24">
        <v>40387</v>
      </c>
      <c r="B649" s="85">
        <v>120.97</v>
      </c>
      <c r="C649" s="85">
        <v>157.18</v>
      </c>
      <c r="D649" s="85">
        <v>188.47</v>
      </c>
      <c r="E649" s="85">
        <v>211.46</v>
      </c>
    </row>
    <row r="650" spans="1:5">
      <c r="A650" s="24">
        <v>40388</v>
      </c>
      <c r="B650" s="85">
        <v>120.33</v>
      </c>
      <c r="C650" s="85">
        <v>157.44</v>
      </c>
      <c r="D650" s="85">
        <v>188.18</v>
      </c>
      <c r="E650" s="85">
        <v>211.7</v>
      </c>
    </row>
    <row r="651" spans="1:5">
      <c r="A651" s="24">
        <v>40389</v>
      </c>
      <c r="B651" s="85">
        <v>120.5</v>
      </c>
      <c r="C651" s="85">
        <v>156.56</v>
      </c>
      <c r="D651" s="85">
        <v>187.61</v>
      </c>
      <c r="E651" s="85">
        <v>211.03</v>
      </c>
    </row>
    <row r="652" spans="1:5">
      <c r="A652" s="24">
        <v>40393</v>
      </c>
      <c r="B652" s="85">
        <v>118.54</v>
      </c>
      <c r="C652" s="85">
        <v>157.06</v>
      </c>
      <c r="D652" s="85">
        <v>189.1</v>
      </c>
      <c r="E652" s="85">
        <v>211.32</v>
      </c>
    </row>
    <row r="653" spans="1:5">
      <c r="A653" s="24">
        <v>40394</v>
      </c>
      <c r="B653" s="85">
        <v>118.7</v>
      </c>
      <c r="C653" s="85">
        <v>156.94999999999999</v>
      </c>
      <c r="D653" s="85">
        <v>189.19</v>
      </c>
      <c r="E653" s="85">
        <v>211.26</v>
      </c>
    </row>
    <row r="654" spans="1:5">
      <c r="A654" s="24">
        <v>40395</v>
      </c>
      <c r="B654" s="85">
        <v>118.61</v>
      </c>
      <c r="C654" s="85">
        <v>156.72999999999999</v>
      </c>
      <c r="D654" s="85">
        <v>188.5</v>
      </c>
      <c r="E654" s="85">
        <v>210.92</v>
      </c>
    </row>
    <row r="655" spans="1:5">
      <c r="A655" s="24">
        <v>40396</v>
      </c>
      <c r="B655" s="85">
        <v>118.03</v>
      </c>
      <c r="C655" s="85">
        <v>155.41</v>
      </c>
      <c r="D655" s="85">
        <v>187.22</v>
      </c>
      <c r="E655" s="85">
        <v>209.36</v>
      </c>
    </row>
    <row r="656" spans="1:5">
      <c r="A656" s="24">
        <v>40399</v>
      </c>
      <c r="B656" s="85">
        <v>117.25</v>
      </c>
      <c r="C656" s="85">
        <v>155.56</v>
      </c>
      <c r="D656" s="85">
        <v>187.11</v>
      </c>
      <c r="E656" s="85">
        <v>209.19</v>
      </c>
    </row>
    <row r="657" spans="1:5">
      <c r="A657" s="24">
        <v>40400</v>
      </c>
      <c r="B657" s="85">
        <v>117.57</v>
      </c>
      <c r="C657" s="85">
        <v>154.82</v>
      </c>
      <c r="D657" s="85">
        <v>185.25</v>
      </c>
      <c r="E657" s="85">
        <v>208.32</v>
      </c>
    </row>
    <row r="658" spans="1:5">
      <c r="A658" s="24">
        <v>40401</v>
      </c>
      <c r="B658" s="85">
        <v>118.47</v>
      </c>
      <c r="C658" s="85">
        <v>154.19999999999999</v>
      </c>
      <c r="D658" s="85">
        <v>185.74</v>
      </c>
      <c r="E658" s="85">
        <v>207.86</v>
      </c>
    </row>
    <row r="659" spans="1:5">
      <c r="A659" s="24">
        <v>40402</v>
      </c>
      <c r="B659" s="85">
        <v>119.65</v>
      </c>
      <c r="C659" s="85">
        <v>153.44999999999999</v>
      </c>
      <c r="D659" s="85">
        <v>186.71</v>
      </c>
      <c r="E659" s="85">
        <v>207.67</v>
      </c>
    </row>
    <row r="660" spans="1:5">
      <c r="A660" s="24">
        <v>40403</v>
      </c>
      <c r="B660" s="85">
        <v>119.74</v>
      </c>
      <c r="C660" s="85">
        <v>153.44999999999999</v>
      </c>
      <c r="D660" s="85">
        <v>186.74</v>
      </c>
      <c r="E660" s="85">
        <v>207.74</v>
      </c>
    </row>
    <row r="661" spans="1:5">
      <c r="A661" s="24">
        <v>40406</v>
      </c>
      <c r="B661" s="85">
        <v>119.61</v>
      </c>
      <c r="C661" s="85">
        <v>153.28</v>
      </c>
      <c r="D661" s="85">
        <v>186.48</v>
      </c>
      <c r="E661" s="85">
        <v>207.47</v>
      </c>
    </row>
    <row r="662" spans="1:5">
      <c r="A662" s="24">
        <v>40407</v>
      </c>
      <c r="B662" s="85">
        <v>119.21</v>
      </c>
      <c r="C662" s="85">
        <v>153.49</v>
      </c>
      <c r="D662" s="85">
        <v>186.55</v>
      </c>
      <c r="E662" s="85">
        <v>207.81</v>
      </c>
    </row>
    <row r="663" spans="1:5">
      <c r="A663" s="24">
        <v>40408</v>
      </c>
      <c r="B663" s="85">
        <v>119.15</v>
      </c>
      <c r="C663" s="85">
        <v>153.53</v>
      </c>
      <c r="D663" s="85">
        <v>186.47</v>
      </c>
      <c r="E663" s="85">
        <v>207.83</v>
      </c>
    </row>
    <row r="664" spans="1:5">
      <c r="A664" s="24">
        <v>40409</v>
      </c>
      <c r="B664" s="85">
        <v>119.56</v>
      </c>
      <c r="C664" s="85">
        <v>153.47</v>
      </c>
      <c r="D664" s="85">
        <v>187.02</v>
      </c>
      <c r="E664" s="85">
        <v>208.01</v>
      </c>
    </row>
    <row r="665" spans="1:5">
      <c r="A665" s="24">
        <v>40410</v>
      </c>
      <c r="B665" s="85">
        <v>120.49</v>
      </c>
      <c r="C665" s="85">
        <v>153.06</v>
      </c>
      <c r="D665" s="85">
        <v>186.61</v>
      </c>
      <c r="E665" s="85">
        <v>207.67</v>
      </c>
    </row>
    <row r="666" spans="1:5">
      <c r="A666" s="24">
        <v>40413</v>
      </c>
      <c r="B666" s="85">
        <v>120.37</v>
      </c>
      <c r="C666" s="85">
        <v>152.9</v>
      </c>
      <c r="D666" s="85">
        <v>187.1</v>
      </c>
      <c r="E666" s="85">
        <v>207.77</v>
      </c>
    </row>
    <row r="667" spans="1:5">
      <c r="A667" s="24">
        <v>40414</v>
      </c>
      <c r="B667" s="85">
        <v>121.16</v>
      </c>
      <c r="C667" s="85">
        <v>152.80000000000001</v>
      </c>
      <c r="D667" s="85">
        <v>186.56</v>
      </c>
      <c r="E667" s="85">
        <v>207.81</v>
      </c>
    </row>
    <row r="668" spans="1:5">
      <c r="A668" s="24">
        <v>40415</v>
      </c>
      <c r="B668" s="85">
        <v>120.85</v>
      </c>
      <c r="C668" s="85">
        <v>152.91999999999999</v>
      </c>
      <c r="D668" s="85">
        <v>186.43</v>
      </c>
      <c r="E668" s="85">
        <v>207.65</v>
      </c>
    </row>
    <row r="669" spans="1:5">
      <c r="A669" s="24">
        <v>40416</v>
      </c>
      <c r="B669" s="85">
        <v>120.15</v>
      </c>
      <c r="C669" s="85">
        <v>152.79</v>
      </c>
      <c r="D669" s="85">
        <v>186.69</v>
      </c>
      <c r="E669" s="85">
        <v>207.41</v>
      </c>
    </row>
    <row r="670" spans="1:5">
      <c r="A670" s="24">
        <v>40417</v>
      </c>
      <c r="B670" s="85">
        <v>120.49</v>
      </c>
      <c r="C670" s="85">
        <v>153.25</v>
      </c>
      <c r="D670" s="85">
        <v>186.91</v>
      </c>
      <c r="E670" s="85">
        <v>208.01</v>
      </c>
    </row>
    <row r="671" spans="1:5">
      <c r="A671" s="24">
        <v>40420</v>
      </c>
      <c r="B671" s="85">
        <v>120.6</v>
      </c>
      <c r="C671" s="85">
        <v>153.31</v>
      </c>
      <c r="D671" s="85">
        <v>187.58</v>
      </c>
      <c r="E671" s="85">
        <v>208.32</v>
      </c>
    </row>
    <row r="672" spans="1:5">
      <c r="A672" s="24">
        <v>40421</v>
      </c>
      <c r="B672" s="85">
        <v>120.82</v>
      </c>
      <c r="C672" s="85">
        <v>153.35</v>
      </c>
      <c r="D672" s="85">
        <v>186.25</v>
      </c>
      <c r="E672" s="85">
        <v>208.17</v>
      </c>
    </row>
    <row r="673" spans="1:5">
      <c r="A673" s="24">
        <v>40422</v>
      </c>
      <c r="B673" s="85">
        <v>119.94</v>
      </c>
      <c r="C673" s="85">
        <v>153.43</v>
      </c>
      <c r="D673" s="85">
        <v>184.47</v>
      </c>
      <c r="E673" s="85">
        <v>207.99</v>
      </c>
    </row>
    <row r="674" spans="1:5">
      <c r="A674" s="24">
        <v>40423</v>
      </c>
      <c r="B674" s="85">
        <v>119.72</v>
      </c>
      <c r="C674" s="85">
        <v>153.5</v>
      </c>
      <c r="D674" s="85">
        <v>184.34</v>
      </c>
      <c r="E674" s="85">
        <v>208.16</v>
      </c>
    </row>
    <row r="675" spans="1:5">
      <c r="A675" s="24">
        <v>40424</v>
      </c>
      <c r="B675" s="85">
        <v>118.35</v>
      </c>
      <c r="C675" s="85">
        <v>152.01</v>
      </c>
      <c r="D675" s="85">
        <v>182.24</v>
      </c>
      <c r="E675" s="85">
        <v>206.06</v>
      </c>
    </row>
    <row r="676" spans="1:5">
      <c r="A676" s="24">
        <v>40427</v>
      </c>
      <c r="B676" s="85">
        <v>117.32</v>
      </c>
      <c r="C676" s="85">
        <v>151.11000000000001</v>
      </c>
      <c r="D676" s="85">
        <v>180.21</v>
      </c>
      <c r="E676" s="85">
        <v>204.74</v>
      </c>
    </row>
    <row r="677" spans="1:5">
      <c r="A677" s="24">
        <v>40428</v>
      </c>
      <c r="B677" s="85">
        <v>118.24</v>
      </c>
      <c r="C677" s="85">
        <v>150.74</v>
      </c>
      <c r="D677" s="85">
        <v>181.75</v>
      </c>
      <c r="E677" s="85">
        <v>204.9</v>
      </c>
    </row>
    <row r="678" spans="1:5">
      <c r="A678" s="24">
        <v>40429</v>
      </c>
      <c r="B678" s="85">
        <v>118.46</v>
      </c>
      <c r="C678" s="85">
        <v>150.54</v>
      </c>
      <c r="D678" s="85">
        <v>183.08</v>
      </c>
      <c r="E678" s="85">
        <v>204.99</v>
      </c>
    </row>
    <row r="679" spans="1:5">
      <c r="A679" s="24">
        <v>40430</v>
      </c>
      <c r="B679" s="85">
        <v>118.42</v>
      </c>
      <c r="C679" s="85">
        <v>150.59</v>
      </c>
      <c r="D679" s="85">
        <v>182.43</v>
      </c>
      <c r="E679" s="85">
        <v>205.12</v>
      </c>
    </row>
    <row r="680" spans="1:5">
      <c r="A680" s="24">
        <v>40431</v>
      </c>
      <c r="B680" s="85">
        <v>118.37</v>
      </c>
      <c r="C680" s="85">
        <v>150.61000000000001</v>
      </c>
      <c r="D680" s="85">
        <v>182.82</v>
      </c>
      <c r="E680" s="85">
        <v>205.15</v>
      </c>
    </row>
    <row r="681" spans="1:5">
      <c r="A681" s="24">
        <v>40434</v>
      </c>
      <c r="B681" s="85">
        <v>117.87</v>
      </c>
      <c r="C681" s="85">
        <v>150.97999999999999</v>
      </c>
      <c r="D681" s="85">
        <v>181.54</v>
      </c>
      <c r="E681" s="85">
        <v>205.32</v>
      </c>
    </row>
    <row r="682" spans="1:5">
      <c r="A682" s="24">
        <v>40435</v>
      </c>
      <c r="B682" s="85">
        <v>117.7</v>
      </c>
      <c r="C682" s="85">
        <v>151.1</v>
      </c>
      <c r="D682" s="85">
        <v>181.32</v>
      </c>
      <c r="E682" s="85">
        <v>205.36</v>
      </c>
    </row>
    <row r="683" spans="1:5">
      <c r="A683" s="24">
        <v>40436</v>
      </c>
      <c r="B683" s="85">
        <v>116.99</v>
      </c>
      <c r="C683" s="85">
        <v>151.63</v>
      </c>
      <c r="D683" s="85">
        <v>181.48</v>
      </c>
      <c r="E683" s="85">
        <v>205.39</v>
      </c>
    </row>
    <row r="684" spans="1:5">
      <c r="A684" s="24">
        <v>40437</v>
      </c>
      <c r="B684" s="85">
        <v>116.23</v>
      </c>
      <c r="C684" s="85">
        <v>152.18</v>
      </c>
      <c r="D684" s="85">
        <v>181.25</v>
      </c>
      <c r="E684" s="85">
        <v>205.5</v>
      </c>
    </row>
    <row r="685" spans="1:5">
      <c r="A685" s="24">
        <v>40438</v>
      </c>
      <c r="B685" s="85">
        <v>116.86</v>
      </c>
      <c r="C685" s="85">
        <v>153.04</v>
      </c>
      <c r="D685" s="85">
        <v>183.07</v>
      </c>
      <c r="E685" s="85">
        <v>206.6</v>
      </c>
    </row>
    <row r="686" spans="1:5">
      <c r="A686" s="24">
        <v>40441</v>
      </c>
      <c r="B686" s="85">
        <v>116.88</v>
      </c>
      <c r="C686" s="85">
        <v>153.09</v>
      </c>
      <c r="D686" s="85">
        <v>182.32</v>
      </c>
      <c r="E686" s="85">
        <v>206.71</v>
      </c>
    </row>
    <row r="687" spans="1:5">
      <c r="A687" s="24">
        <v>40442</v>
      </c>
      <c r="B687" s="85">
        <v>116.81</v>
      </c>
      <c r="C687" s="85">
        <v>153.41999999999999</v>
      </c>
      <c r="D687" s="85">
        <v>181.21</v>
      </c>
      <c r="E687" s="85">
        <v>207</v>
      </c>
    </row>
    <row r="688" spans="1:5">
      <c r="A688" s="24">
        <v>40443</v>
      </c>
      <c r="B688" s="85">
        <v>115.04</v>
      </c>
      <c r="C688" s="85">
        <v>154.05000000000001</v>
      </c>
      <c r="D688" s="85">
        <v>180.37</v>
      </c>
      <c r="E688" s="85">
        <v>207.03</v>
      </c>
    </row>
    <row r="689" spans="1:5">
      <c r="A689" s="24">
        <v>40444</v>
      </c>
      <c r="B689" s="85">
        <v>115.47</v>
      </c>
      <c r="C689" s="85">
        <v>154.02000000000001</v>
      </c>
      <c r="D689" s="85">
        <v>181.25</v>
      </c>
      <c r="E689" s="85">
        <v>207.13</v>
      </c>
    </row>
    <row r="690" spans="1:5">
      <c r="A690" s="24">
        <v>40445</v>
      </c>
      <c r="B690" s="85">
        <v>114.98</v>
      </c>
      <c r="C690" s="85">
        <v>154.22999999999999</v>
      </c>
      <c r="D690" s="85">
        <v>180.69</v>
      </c>
      <c r="E690" s="85">
        <v>207.05</v>
      </c>
    </row>
    <row r="691" spans="1:5">
      <c r="A691" s="24">
        <v>40448</v>
      </c>
      <c r="B691" s="85">
        <v>114.39</v>
      </c>
      <c r="C691" s="85">
        <v>153.94999999999999</v>
      </c>
      <c r="D691" s="85">
        <v>181.16</v>
      </c>
      <c r="E691" s="85">
        <v>206.82</v>
      </c>
    </row>
    <row r="692" spans="1:5">
      <c r="A692" s="24">
        <v>40449</v>
      </c>
      <c r="B692" s="85">
        <v>114.46</v>
      </c>
      <c r="C692" s="85">
        <v>154.16</v>
      </c>
      <c r="D692" s="85">
        <v>181.6</v>
      </c>
      <c r="E692" s="85">
        <v>206.85</v>
      </c>
    </row>
    <row r="693" spans="1:5">
      <c r="A693" s="24">
        <v>40450</v>
      </c>
      <c r="B693" s="85">
        <v>113.55</v>
      </c>
      <c r="C693" s="85">
        <v>154.58000000000001</v>
      </c>
      <c r="D693" s="85">
        <v>179.48</v>
      </c>
      <c r="E693" s="85">
        <v>206.9</v>
      </c>
    </row>
    <row r="694" spans="1:5">
      <c r="A694" s="24">
        <v>40451</v>
      </c>
      <c r="B694" s="85">
        <v>113.36</v>
      </c>
      <c r="C694" s="85">
        <v>154.87</v>
      </c>
      <c r="D694" s="85">
        <v>180.28</v>
      </c>
      <c r="E694" s="85">
        <v>207.12</v>
      </c>
    </row>
    <row r="695" spans="1:5">
      <c r="A695" s="24">
        <v>40452</v>
      </c>
      <c r="B695" s="85">
        <v>112.65</v>
      </c>
      <c r="C695" s="85">
        <v>154.69</v>
      </c>
      <c r="D695" s="85">
        <v>178.45</v>
      </c>
      <c r="E695" s="85">
        <v>206.32</v>
      </c>
    </row>
    <row r="696" spans="1:5">
      <c r="A696" s="24">
        <v>40455</v>
      </c>
      <c r="B696" s="85">
        <v>112.78</v>
      </c>
      <c r="C696" s="85">
        <v>154.37</v>
      </c>
      <c r="D696" s="85">
        <v>178.43</v>
      </c>
      <c r="E696" s="85">
        <v>206.08</v>
      </c>
    </row>
    <row r="697" spans="1:5">
      <c r="A697" s="24">
        <v>40456</v>
      </c>
      <c r="B697" s="85">
        <v>112.17</v>
      </c>
      <c r="C697" s="85">
        <v>154.56</v>
      </c>
      <c r="D697" s="85">
        <v>178.09</v>
      </c>
      <c r="E697" s="85">
        <v>205.86</v>
      </c>
    </row>
    <row r="698" spans="1:5">
      <c r="A698" s="24">
        <v>40457</v>
      </c>
      <c r="B698" s="85">
        <v>111.41</v>
      </c>
      <c r="C698" s="85">
        <v>154.25</v>
      </c>
      <c r="D698" s="85">
        <v>177.04</v>
      </c>
      <c r="E698" s="85">
        <v>205.34</v>
      </c>
    </row>
    <row r="699" spans="1:5">
      <c r="A699" s="24">
        <v>40458</v>
      </c>
      <c r="B699" s="85">
        <v>110.61</v>
      </c>
      <c r="C699" s="85">
        <v>154.52000000000001</v>
      </c>
      <c r="D699" s="85">
        <v>176.29</v>
      </c>
      <c r="E699" s="85">
        <v>205.19</v>
      </c>
    </row>
    <row r="700" spans="1:5">
      <c r="A700" s="24">
        <v>40459</v>
      </c>
      <c r="B700" s="85">
        <v>111.49</v>
      </c>
      <c r="C700" s="85">
        <v>154.75</v>
      </c>
      <c r="D700" s="85">
        <v>176.78</v>
      </c>
      <c r="E700" s="85">
        <v>205.65</v>
      </c>
    </row>
    <row r="701" spans="1:5">
      <c r="A701" s="24">
        <v>40462</v>
      </c>
      <c r="B701" s="85">
        <v>110.77</v>
      </c>
      <c r="C701" s="85">
        <v>154.4</v>
      </c>
      <c r="D701" s="85">
        <v>176.54</v>
      </c>
      <c r="E701" s="85">
        <v>205.16</v>
      </c>
    </row>
    <row r="702" spans="1:5">
      <c r="A702" s="24">
        <v>40463</v>
      </c>
      <c r="B702" s="85">
        <v>112.03</v>
      </c>
      <c r="C702" s="85">
        <v>154.80000000000001</v>
      </c>
      <c r="D702" s="85">
        <v>177.59</v>
      </c>
      <c r="E702" s="85">
        <v>206.1</v>
      </c>
    </row>
    <row r="703" spans="1:5">
      <c r="A703" s="24">
        <v>40464</v>
      </c>
      <c r="B703" s="85">
        <v>111.09</v>
      </c>
      <c r="C703" s="85">
        <v>155.21</v>
      </c>
      <c r="D703" s="85">
        <v>176.06</v>
      </c>
      <c r="E703" s="85">
        <v>205.98</v>
      </c>
    </row>
    <row r="704" spans="1:5">
      <c r="A704" s="24">
        <v>40465</v>
      </c>
      <c r="B704" s="85">
        <v>110.39</v>
      </c>
      <c r="C704" s="85">
        <v>155.28</v>
      </c>
      <c r="D704" s="85">
        <v>176.83</v>
      </c>
      <c r="E704" s="85">
        <v>206.19</v>
      </c>
    </row>
    <row r="705" spans="1:5">
      <c r="A705" s="24">
        <v>40466</v>
      </c>
      <c r="B705" s="85">
        <v>110.6</v>
      </c>
      <c r="C705" s="85">
        <v>155.69999999999999</v>
      </c>
      <c r="D705" s="85">
        <v>177.62</v>
      </c>
      <c r="E705" s="85">
        <v>206.69</v>
      </c>
    </row>
    <row r="706" spans="1:5">
      <c r="A706" s="24">
        <v>40469</v>
      </c>
      <c r="B706" s="85">
        <v>111.68</v>
      </c>
      <c r="C706" s="85">
        <v>155.47</v>
      </c>
      <c r="D706" s="85">
        <v>177.53</v>
      </c>
      <c r="E706" s="85">
        <v>206.7</v>
      </c>
    </row>
    <row r="707" spans="1:5">
      <c r="A707" s="24">
        <v>40470</v>
      </c>
      <c r="B707" s="85">
        <v>111.71</v>
      </c>
      <c r="C707" s="85">
        <v>155.59</v>
      </c>
      <c r="D707" s="85">
        <v>176.44</v>
      </c>
      <c r="E707" s="85">
        <v>206.62</v>
      </c>
    </row>
    <row r="708" spans="1:5">
      <c r="A708" s="24">
        <v>40471</v>
      </c>
      <c r="B708" s="85">
        <v>112.52</v>
      </c>
      <c r="C708" s="85">
        <v>155.77000000000001</v>
      </c>
      <c r="D708" s="85">
        <v>176.81</v>
      </c>
      <c r="E708" s="85">
        <v>207</v>
      </c>
    </row>
    <row r="709" spans="1:5">
      <c r="A709" s="24">
        <v>40472</v>
      </c>
      <c r="B709" s="85">
        <v>111.48</v>
      </c>
      <c r="C709" s="85">
        <v>156.41999999999999</v>
      </c>
      <c r="D709" s="85">
        <v>176.06</v>
      </c>
      <c r="E709" s="85">
        <v>207.28</v>
      </c>
    </row>
    <row r="710" spans="1:5">
      <c r="A710" s="24">
        <v>40473</v>
      </c>
      <c r="B710" s="85">
        <v>112.31</v>
      </c>
      <c r="C710" s="85">
        <v>156.28</v>
      </c>
      <c r="D710" s="85">
        <v>176.21</v>
      </c>
      <c r="E710" s="85">
        <v>207.37</v>
      </c>
    </row>
    <row r="711" spans="1:5">
      <c r="A711" s="24">
        <v>40476</v>
      </c>
      <c r="B711" s="85">
        <v>111.44</v>
      </c>
      <c r="C711" s="85">
        <v>156.41999999999999</v>
      </c>
      <c r="D711" s="85">
        <v>175.4</v>
      </c>
      <c r="E711" s="85">
        <v>207.42</v>
      </c>
    </row>
    <row r="712" spans="1:5">
      <c r="A712" s="24">
        <v>40477</v>
      </c>
      <c r="B712" s="85">
        <v>111.76</v>
      </c>
      <c r="C712" s="85">
        <v>155.94</v>
      </c>
      <c r="D712" s="85">
        <v>177.49</v>
      </c>
      <c r="E712" s="85">
        <v>207.13</v>
      </c>
    </row>
    <row r="713" spans="1:5">
      <c r="A713" s="24">
        <v>40478</v>
      </c>
      <c r="B713" s="85">
        <v>112.56</v>
      </c>
      <c r="C713" s="85">
        <v>155.72</v>
      </c>
      <c r="D713" s="85">
        <v>178.34</v>
      </c>
      <c r="E713" s="85">
        <v>207.04</v>
      </c>
    </row>
    <row r="714" spans="1:5">
      <c r="A714" s="24">
        <v>40479</v>
      </c>
      <c r="B714" s="85">
        <v>112.08</v>
      </c>
      <c r="C714" s="85">
        <v>155.35</v>
      </c>
      <c r="D714" s="85">
        <v>178.03</v>
      </c>
      <c r="E714" s="85">
        <v>206.47</v>
      </c>
    </row>
    <row r="715" spans="1:5">
      <c r="A715" s="24">
        <v>40480</v>
      </c>
      <c r="B715" s="85">
        <v>112.11</v>
      </c>
      <c r="C715" s="85">
        <v>155.11000000000001</v>
      </c>
      <c r="D715" s="85">
        <v>178.37</v>
      </c>
      <c r="E715" s="85">
        <v>206.17</v>
      </c>
    </row>
    <row r="716" spans="1:5">
      <c r="A716" s="24"/>
    </row>
    <row r="717" spans="1:5">
      <c r="A717" s="24"/>
    </row>
    <row r="718" spans="1:5">
      <c r="A718" s="24"/>
    </row>
    <row r="719" spans="1:5">
      <c r="A719" s="24"/>
    </row>
    <row r="720" spans="1:5">
      <c r="A720" s="24"/>
    </row>
    <row r="721" spans="1:1">
      <c r="A721" s="24"/>
    </row>
    <row r="722" spans="1:1">
      <c r="A722" s="24"/>
    </row>
    <row r="723" spans="1:1">
      <c r="A723" s="24"/>
    </row>
    <row r="724" spans="1:1">
      <c r="A724" s="24"/>
    </row>
    <row r="725" spans="1:1">
      <c r="A725" s="24"/>
    </row>
    <row r="726" spans="1:1">
      <c r="A726" s="24"/>
    </row>
    <row r="727" spans="1:1">
      <c r="A727" s="24"/>
    </row>
    <row r="728" spans="1:1">
      <c r="A728" s="24"/>
    </row>
    <row r="729" spans="1:1">
      <c r="A729" s="24"/>
    </row>
    <row r="730" spans="1:1">
      <c r="A730" s="24"/>
    </row>
    <row r="731" spans="1:1">
      <c r="A731" s="24"/>
    </row>
    <row r="732" spans="1:1">
      <c r="A732" s="24"/>
    </row>
    <row r="733" spans="1:1">
      <c r="A733" s="24"/>
    </row>
    <row r="734" spans="1:1">
      <c r="A734" s="24"/>
    </row>
    <row r="735" spans="1:1">
      <c r="A735" s="24"/>
    </row>
    <row r="736" spans="1:1">
      <c r="A736" s="24"/>
    </row>
    <row r="737" spans="1:1">
      <c r="A737" s="24"/>
    </row>
    <row r="738" spans="1:1">
      <c r="A738" s="24"/>
    </row>
    <row r="739" spans="1:1">
      <c r="A739" s="24"/>
    </row>
    <row r="740" spans="1:1">
      <c r="A740" s="24"/>
    </row>
    <row r="741" spans="1:1">
      <c r="A741" s="24"/>
    </row>
    <row r="742" spans="1:1">
      <c r="A742" s="24"/>
    </row>
    <row r="743" spans="1:1">
      <c r="A743" s="24"/>
    </row>
    <row r="744" spans="1:1">
      <c r="A744" s="24"/>
    </row>
    <row r="745" spans="1:1">
      <c r="A745" s="24"/>
    </row>
    <row r="746" spans="1:1">
      <c r="A746" s="24"/>
    </row>
    <row r="747" spans="1:1">
      <c r="A747" s="24"/>
    </row>
    <row r="748" spans="1:1">
      <c r="A748" s="24"/>
    </row>
    <row r="749" spans="1:1">
      <c r="A749" s="24"/>
    </row>
    <row r="750" spans="1:1">
      <c r="A750" s="24"/>
    </row>
    <row r="751" spans="1:1">
      <c r="A751" s="24"/>
    </row>
    <row r="752" spans="1:1">
      <c r="A752" s="24"/>
    </row>
    <row r="753" spans="1:1">
      <c r="A753" s="24"/>
    </row>
    <row r="754" spans="1:1">
      <c r="A754" s="24"/>
    </row>
    <row r="755" spans="1:1">
      <c r="A755" s="24"/>
    </row>
    <row r="756" spans="1:1">
      <c r="A756" s="24"/>
    </row>
    <row r="757" spans="1:1">
      <c r="A757" s="24"/>
    </row>
    <row r="758" spans="1:1">
      <c r="A758" s="24"/>
    </row>
    <row r="759" spans="1:1">
      <c r="A759" s="24"/>
    </row>
    <row r="760" spans="1:1">
      <c r="A760" s="24"/>
    </row>
    <row r="761" spans="1:1">
      <c r="A761" s="24"/>
    </row>
    <row r="762" spans="1:1">
      <c r="A762" s="24"/>
    </row>
    <row r="763" spans="1:1">
      <c r="A763" s="24"/>
    </row>
    <row r="764" spans="1:1">
      <c r="A764" s="24"/>
    </row>
    <row r="765" spans="1:1">
      <c r="A765" s="24"/>
    </row>
    <row r="766" spans="1:1">
      <c r="A766" s="24"/>
    </row>
    <row r="767" spans="1:1">
      <c r="A767" s="24"/>
    </row>
    <row r="768" spans="1:1">
      <c r="A768" s="24"/>
    </row>
    <row r="769" spans="1:1">
      <c r="A769" s="24"/>
    </row>
    <row r="770" spans="1:1">
      <c r="A770" s="24"/>
    </row>
    <row r="771" spans="1:1">
      <c r="A771" s="24"/>
    </row>
    <row r="772" spans="1:1">
      <c r="A772" s="24"/>
    </row>
    <row r="773" spans="1:1">
      <c r="A773" s="24"/>
    </row>
    <row r="774" spans="1:1">
      <c r="A774" s="24"/>
    </row>
    <row r="775" spans="1:1">
      <c r="A775" s="24"/>
    </row>
    <row r="776" spans="1:1">
      <c r="A776" s="24"/>
    </row>
    <row r="777" spans="1:1">
      <c r="A777" s="24"/>
    </row>
    <row r="778" spans="1:1">
      <c r="A778" s="24"/>
    </row>
    <row r="779" spans="1:1">
      <c r="A779" s="24"/>
    </row>
    <row r="780" spans="1:1">
      <c r="A780" s="24"/>
    </row>
    <row r="781" spans="1:1">
      <c r="A781" s="24"/>
    </row>
    <row r="782" spans="1:1">
      <c r="A782" s="24"/>
    </row>
    <row r="783" spans="1:1">
      <c r="A783" s="24"/>
    </row>
    <row r="784" spans="1:1">
      <c r="A784" s="24"/>
    </row>
    <row r="785" spans="1:1">
      <c r="A785" s="24"/>
    </row>
    <row r="786" spans="1:1">
      <c r="A786" s="24"/>
    </row>
    <row r="787" spans="1:1">
      <c r="A787" s="24"/>
    </row>
    <row r="788" spans="1:1">
      <c r="A788" s="24"/>
    </row>
  </sheetData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C736"/>
  <sheetViews>
    <sheetView workbookViewId="0">
      <pane ySplit="11" topLeftCell="A701" activePane="bottomLeft" state="frozen"/>
      <selection pane="bottomLeft"/>
    </sheetView>
  </sheetViews>
  <sheetFormatPr defaultRowHeight="11.25"/>
  <cols>
    <col min="1" max="1" width="19" style="1" customWidth="1"/>
    <col min="2" max="2" width="9.7109375" style="1" customWidth="1"/>
    <col min="3" max="3" width="11.140625" style="1" customWidth="1"/>
    <col min="4" max="16384" width="9.140625" style="1"/>
  </cols>
  <sheetData>
    <row r="1" spans="1:3">
      <c r="A1" s="9" t="s">
        <v>117</v>
      </c>
    </row>
    <row r="2" spans="1:3">
      <c r="A2" s="9" t="s">
        <v>118</v>
      </c>
    </row>
    <row r="3" spans="1:3">
      <c r="A3" s="9" t="s">
        <v>27</v>
      </c>
    </row>
    <row r="4" spans="1:3">
      <c r="A4" s="26" t="s">
        <v>17</v>
      </c>
    </row>
    <row r="5" spans="1:3">
      <c r="A5" s="88" t="s">
        <v>145</v>
      </c>
      <c r="B5" s="6"/>
    </row>
    <row r="6" spans="1:3" ht="11.25" customHeight="1">
      <c r="A6" s="4" t="s">
        <v>18</v>
      </c>
    </row>
    <row r="7" spans="1:3" ht="11.25" customHeight="1">
      <c r="A7" s="4" t="s">
        <v>19</v>
      </c>
    </row>
    <row r="8" spans="1:3" ht="11.25" customHeight="1">
      <c r="A8" s="27" t="s">
        <v>39</v>
      </c>
      <c r="B8" s="6"/>
    </row>
    <row r="9" spans="1:3" ht="11.25" customHeight="1">
      <c r="A9" s="27"/>
      <c r="B9" s="6"/>
    </row>
    <row r="10" spans="1:3" s="15" customFormat="1" ht="11.25" customHeight="1">
      <c r="A10" s="42"/>
    </row>
    <row r="11" spans="1:3" s="15" customFormat="1" ht="27.75" customHeight="1">
      <c r="B11" s="58" t="s">
        <v>3</v>
      </c>
      <c r="C11" s="58" t="s">
        <v>40</v>
      </c>
    </row>
    <row r="12" spans="1:3" ht="11.25" customHeight="1">
      <c r="A12" s="24">
        <v>39448</v>
      </c>
      <c r="B12" s="44">
        <v>91.25</v>
      </c>
      <c r="C12" s="44">
        <v>91.65</v>
      </c>
    </row>
    <row r="13" spans="1:3" ht="11.25" customHeight="1">
      <c r="A13" s="24">
        <v>39449</v>
      </c>
      <c r="B13" s="44">
        <v>91.85</v>
      </c>
      <c r="C13" s="44">
        <v>91.96</v>
      </c>
    </row>
    <row r="14" spans="1:3" ht="11.25" customHeight="1">
      <c r="A14" s="24">
        <v>39450</v>
      </c>
      <c r="B14" s="44">
        <v>90.88</v>
      </c>
      <c r="C14" s="44">
        <v>90.9</v>
      </c>
    </row>
    <row r="15" spans="1:3">
      <c r="A15" s="24">
        <v>39451</v>
      </c>
      <c r="B15" s="44">
        <v>91</v>
      </c>
      <c r="C15" s="44">
        <v>91.05</v>
      </c>
    </row>
    <row r="16" spans="1:3">
      <c r="A16" s="24">
        <v>39454</v>
      </c>
      <c r="B16" s="44">
        <v>91.4</v>
      </c>
      <c r="C16" s="44">
        <v>91.43</v>
      </c>
    </row>
    <row r="17" spans="1:3">
      <c r="A17" s="24">
        <v>39455</v>
      </c>
      <c r="B17" s="44">
        <v>91.41</v>
      </c>
      <c r="C17" s="44">
        <v>91.36</v>
      </c>
    </row>
    <row r="18" spans="1:3">
      <c r="A18" s="24">
        <v>39456</v>
      </c>
      <c r="B18" s="44">
        <v>93.2</v>
      </c>
      <c r="C18" s="44">
        <v>92.88</v>
      </c>
    </row>
    <row r="19" spans="1:3">
      <c r="A19" s="24">
        <v>39457</v>
      </c>
      <c r="B19" s="44">
        <v>92.4</v>
      </c>
      <c r="C19" s="44">
        <v>92.39</v>
      </c>
    </row>
    <row r="20" spans="1:3">
      <c r="A20" s="24">
        <v>39458</v>
      </c>
      <c r="B20" s="44">
        <v>93.35</v>
      </c>
      <c r="C20" s="44">
        <v>93.31</v>
      </c>
    </row>
    <row r="21" spans="1:3">
      <c r="A21" s="24">
        <v>39461</v>
      </c>
      <c r="B21" s="44">
        <v>95.4</v>
      </c>
      <c r="C21" s="44">
        <v>95.13</v>
      </c>
    </row>
    <row r="22" spans="1:3">
      <c r="A22" s="24">
        <v>39462</v>
      </c>
      <c r="B22" s="44">
        <v>95.55</v>
      </c>
      <c r="C22" s="44">
        <v>95.23</v>
      </c>
    </row>
    <row r="23" spans="1:3">
      <c r="A23" s="24">
        <v>39463</v>
      </c>
      <c r="B23" s="44">
        <v>95.7</v>
      </c>
      <c r="C23" s="44">
        <v>95.92</v>
      </c>
    </row>
    <row r="24" spans="1:3">
      <c r="A24" s="24">
        <v>39464</v>
      </c>
      <c r="B24" s="44">
        <v>95.39</v>
      </c>
      <c r="C24" s="44">
        <v>95.38</v>
      </c>
    </row>
    <row r="25" spans="1:3">
      <c r="A25" s="24">
        <v>39465</v>
      </c>
      <c r="B25" s="44">
        <v>94.85</v>
      </c>
      <c r="C25" s="44">
        <v>94.64</v>
      </c>
    </row>
    <row r="26" spans="1:3">
      <c r="A26" s="24">
        <v>39468</v>
      </c>
      <c r="B26" s="44">
        <v>96.55</v>
      </c>
      <c r="C26" s="44">
        <v>96.45</v>
      </c>
    </row>
    <row r="27" spans="1:3">
      <c r="A27" s="24">
        <v>39469</v>
      </c>
      <c r="B27" s="44">
        <v>95.8</v>
      </c>
      <c r="C27" s="44">
        <v>95.99</v>
      </c>
    </row>
    <row r="28" spans="1:3">
      <c r="A28" s="24">
        <v>39470</v>
      </c>
      <c r="B28" s="44">
        <v>97.65</v>
      </c>
      <c r="C28" s="44">
        <v>97.68</v>
      </c>
    </row>
    <row r="29" spans="1:3">
      <c r="A29" s="24">
        <v>39471</v>
      </c>
      <c r="B29" s="44">
        <v>96.5</v>
      </c>
      <c r="C29" s="44">
        <v>96.55</v>
      </c>
    </row>
    <row r="30" spans="1:3">
      <c r="A30" s="24">
        <v>39472</v>
      </c>
      <c r="B30" s="44">
        <v>95.75</v>
      </c>
      <c r="C30" s="44">
        <v>95.62</v>
      </c>
    </row>
    <row r="31" spans="1:3">
      <c r="A31" s="24">
        <v>39475</v>
      </c>
      <c r="B31" s="44">
        <v>95.6</v>
      </c>
      <c r="C31" s="44">
        <v>95.61</v>
      </c>
    </row>
    <row r="32" spans="1:3">
      <c r="A32" s="24">
        <v>39476</v>
      </c>
      <c r="B32" s="44">
        <v>95.88</v>
      </c>
      <c r="C32" s="44">
        <v>95.79</v>
      </c>
    </row>
    <row r="33" spans="1:3">
      <c r="A33" s="24">
        <v>39477</v>
      </c>
      <c r="B33" s="44">
        <v>96</v>
      </c>
      <c r="C33" s="44">
        <v>95.95</v>
      </c>
    </row>
    <row r="34" spans="1:3">
      <c r="A34" s="24">
        <v>39478</v>
      </c>
      <c r="B34" s="44">
        <v>96.5</v>
      </c>
      <c r="C34" s="44">
        <v>96.34</v>
      </c>
    </row>
    <row r="35" spans="1:3">
      <c r="A35" s="24">
        <v>39479</v>
      </c>
      <c r="B35" s="44">
        <v>96.08</v>
      </c>
      <c r="C35" s="44">
        <v>95.9</v>
      </c>
    </row>
    <row r="36" spans="1:3">
      <c r="A36" s="24">
        <v>39482</v>
      </c>
      <c r="B36" s="44">
        <v>96.08</v>
      </c>
      <c r="C36" s="44">
        <v>96.11</v>
      </c>
    </row>
    <row r="37" spans="1:3">
      <c r="A37" s="24">
        <v>39483</v>
      </c>
      <c r="B37" s="44">
        <v>96.35</v>
      </c>
      <c r="C37" s="44">
        <v>96.13</v>
      </c>
    </row>
    <row r="38" spans="1:3">
      <c r="A38" s="24">
        <v>39484</v>
      </c>
      <c r="B38" s="44">
        <v>96.64</v>
      </c>
      <c r="C38" s="44">
        <v>96.6</v>
      </c>
    </row>
    <row r="39" spans="1:3">
      <c r="A39" s="24">
        <v>39485</v>
      </c>
      <c r="B39" s="44">
        <v>97.6</v>
      </c>
      <c r="C39" s="44">
        <v>97.63</v>
      </c>
    </row>
    <row r="40" spans="1:3">
      <c r="A40" s="24">
        <v>39486</v>
      </c>
      <c r="B40" s="44">
        <v>98.15</v>
      </c>
      <c r="C40" s="44">
        <v>98.47</v>
      </c>
    </row>
    <row r="41" spans="1:3">
      <c r="A41" s="24">
        <v>39489</v>
      </c>
      <c r="B41" s="44">
        <v>99.37</v>
      </c>
      <c r="C41" s="44">
        <v>99.33</v>
      </c>
    </row>
    <row r="42" spans="1:3">
      <c r="A42" s="24">
        <v>39490</v>
      </c>
      <c r="B42" s="44">
        <v>98.35</v>
      </c>
      <c r="C42" s="44">
        <v>98.2</v>
      </c>
    </row>
    <row r="43" spans="1:3">
      <c r="A43" s="24">
        <v>39491</v>
      </c>
      <c r="B43" s="44">
        <v>98.05</v>
      </c>
      <c r="C43" s="44">
        <v>98.14</v>
      </c>
    </row>
    <row r="44" spans="1:3">
      <c r="A44" s="24">
        <v>39492</v>
      </c>
      <c r="B44" s="44">
        <v>97.7</v>
      </c>
      <c r="C44" s="44">
        <v>97.67</v>
      </c>
    </row>
    <row r="45" spans="1:3">
      <c r="A45" s="24">
        <v>39493</v>
      </c>
      <c r="B45" s="44">
        <v>98.4</v>
      </c>
      <c r="C45" s="44">
        <v>98.33</v>
      </c>
    </row>
    <row r="46" spans="1:3">
      <c r="A46" s="24">
        <v>39496</v>
      </c>
      <c r="B46" s="44">
        <v>98.07</v>
      </c>
      <c r="C46" s="44">
        <v>98.13</v>
      </c>
    </row>
    <row r="47" spans="1:3">
      <c r="A47" s="24">
        <v>39497</v>
      </c>
      <c r="B47" s="44">
        <v>98.13</v>
      </c>
      <c r="C47" s="44">
        <v>97.96</v>
      </c>
    </row>
    <row r="48" spans="1:3">
      <c r="A48" s="24">
        <v>39498</v>
      </c>
      <c r="B48" s="44">
        <v>98.75</v>
      </c>
      <c r="C48" s="44">
        <v>98.99</v>
      </c>
    </row>
    <row r="49" spans="1:3">
      <c r="A49" s="24">
        <v>39499</v>
      </c>
      <c r="B49" s="44">
        <v>99</v>
      </c>
      <c r="C49" s="44">
        <v>99.07</v>
      </c>
    </row>
    <row r="50" spans="1:3">
      <c r="A50" s="24">
        <v>39500</v>
      </c>
      <c r="B50" s="44">
        <v>99.01</v>
      </c>
      <c r="C50" s="44">
        <v>98.97</v>
      </c>
    </row>
    <row r="51" spans="1:3">
      <c r="A51" s="24">
        <v>39503</v>
      </c>
      <c r="B51" s="44">
        <v>98.88</v>
      </c>
      <c r="C51" s="44">
        <v>98.9</v>
      </c>
    </row>
    <row r="52" spans="1:3">
      <c r="A52" s="24">
        <v>39504</v>
      </c>
      <c r="B52" s="44">
        <v>97.97</v>
      </c>
      <c r="C52" s="44">
        <v>98.05</v>
      </c>
    </row>
    <row r="53" spans="1:3">
      <c r="A53" s="24">
        <v>39505</v>
      </c>
      <c r="B53" s="44">
        <v>98.4</v>
      </c>
      <c r="C53" s="44">
        <v>98.72</v>
      </c>
    </row>
    <row r="54" spans="1:3">
      <c r="A54" s="24">
        <v>39506</v>
      </c>
      <c r="B54" s="44">
        <v>100.5</v>
      </c>
      <c r="C54" s="44">
        <v>99.71</v>
      </c>
    </row>
    <row r="55" spans="1:3">
      <c r="A55" s="24">
        <v>39507</v>
      </c>
      <c r="B55" s="44">
        <v>100.75</v>
      </c>
      <c r="C55" s="44">
        <v>100.3</v>
      </c>
    </row>
    <row r="56" spans="1:3">
      <c r="A56" s="24">
        <v>39510</v>
      </c>
      <c r="B56" s="44">
        <v>100.51</v>
      </c>
      <c r="C56" s="44">
        <v>100.74</v>
      </c>
    </row>
    <row r="57" spans="1:3">
      <c r="A57" s="24">
        <v>39511</v>
      </c>
      <c r="B57" s="44">
        <v>100.9</v>
      </c>
      <c r="C57" s="44">
        <v>100.86</v>
      </c>
    </row>
    <row r="58" spans="1:3">
      <c r="A58" s="24">
        <v>39512</v>
      </c>
      <c r="B58" s="44">
        <v>101.15</v>
      </c>
      <c r="C58" s="44">
        <v>100.84</v>
      </c>
    </row>
    <row r="59" spans="1:3">
      <c r="A59" s="24">
        <v>39513</v>
      </c>
      <c r="B59" s="44">
        <v>103.1</v>
      </c>
      <c r="C59" s="44">
        <v>102.82</v>
      </c>
    </row>
    <row r="60" spans="1:3">
      <c r="A60" s="24">
        <v>39514</v>
      </c>
      <c r="B60" s="44">
        <v>104.25</v>
      </c>
      <c r="C60" s="44">
        <v>103.96</v>
      </c>
    </row>
    <row r="61" spans="1:3">
      <c r="A61" s="24">
        <v>39517</v>
      </c>
      <c r="B61" s="44">
        <v>103.5</v>
      </c>
      <c r="C61" s="44">
        <v>105.46</v>
      </c>
    </row>
    <row r="62" spans="1:3">
      <c r="A62" s="24">
        <v>39518</v>
      </c>
      <c r="B62" s="44">
        <v>104.8</v>
      </c>
      <c r="C62" s="44">
        <v>105.2</v>
      </c>
    </row>
    <row r="63" spans="1:3">
      <c r="A63" s="24">
        <v>39519</v>
      </c>
      <c r="B63" s="44">
        <v>106.7</v>
      </c>
      <c r="C63" s="44">
        <v>106.74</v>
      </c>
    </row>
    <row r="64" spans="1:3">
      <c r="A64" s="24">
        <v>39520</v>
      </c>
      <c r="B64" s="44">
        <v>109.6</v>
      </c>
      <c r="C64" s="44">
        <v>109.42</v>
      </c>
    </row>
    <row r="65" spans="1:3">
      <c r="A65" s="24">
        <v>39521</v>
      </c>
      <c r="B65" s="44">
        <v>111.45</v>
      </c>
      <c r="C65" s="44">
        <v>111.25</v>
      </c>
    </row>
    <row r="66" spans="1:3">
      <c r="A66" s="24">
        <v>39524</v>
      </c>
      <c r="B66" s="44">
        <v>119.5</v>
      </c>
      <c r="C66" s="44">
        <v>119.31</v>
      </c>
    </row>
    <row r="67" spans="1:3">
      <c r="A67" s="24">
        <v>39525</v>
      </c>
      <c r="B67" s="44">
        <v>120.88</v>
      </c>
      <c r="C67" s="44">
        <v>120.55</v>
      </c>
    </row>
    <row r="68" spans="1:3">
      <c r="A68" s="24">
        <v>39526</v>
      </c>
      <c r="B68" s="44">
        <v>123.5</v>
      </c>
      <c r="C68" s="44">
        <v>122.04</v>
      </c>
    </row>
    <row r="69" spans="1:3">
      <c r="A69" s="24">
        <v>39527</v>
      </c>
      <c r="B69" s="44">
        <v>123.4</v>
      </c>
      <c r="C69" s="44">
        <v>121.48</v>
      </c>
    </row>
    <row r="70" spans="1:3">
      <c r="A70" s="24">
        <v>39528</v>
      </c>
      <c r="B70" s="44">
        <v>124.75</v>
      </c>
      <c r="C70" s="44">
        <v>121.51</v>
      </c>
    </row>
    <row r="71" spans="1:3">
      <c r="A71" s="24">
        <v>39531</v>
      </c>
      <c r="B71" s="44">
        <v>121.4</v>
      </c>
      <c r="C71" s="44">
        <v>121.56</v>
      </c>
    </row>
    <row r="72" spans="1:3">
      <c r="A72" s="24">
        <v>39532</v>
      </c>
      <c r="B72" s="44">
        <v>117.65</v>
      </c>
      <c r="C72" s="44">
        <v>117.63</v>
      </c>
    </row>
    <row r="73" spans="1:3">
      <c r="A73" s="24">
        <v>39533</v>
      </c>
      <c r="B73" s="44">
        <v>117.45</v>
      </c>
      <c r="C73" s="44">
        <v>117.38</v>
      </c>
    </row>
    <row r="74" spans="1:3">
      <c r="A74" s="24">
        <v>39534</v>
      </c>
      <c r="B74" s="44">
        <v>120.25</v>
      </c>
      <c r="C74" s="44">
        <v>119.36</v>
      </c>
    </row>
    <row r="75" spans="1:3">
      <c r="A75" s="24">
        <v>39535</v>
      </c>
      <c r="B75" s="44">
        <v>122.22</v>
      </c>
      <c r="C75" s="44">
        <v>122.96</v>
      </c>
    </row>
    <row r="76" spans="1:3">
      <c r="A76" s="24">
        <v>39538</v>
      </c>
      <c r="B76" s="44">
        <v>119.6</v>
      </c>
      <c r="C76" s="44">
        <v>119.53</v>
      </c>
    </row>
    <row r="77" spans="1:3">
      <c r="A77" s="24">
        <v>39539</v>
      </c>
      <c r="B77" s="44">
        <v>120</v>
      </c>
      <c r="C77" s="44">
        <v>120.23</v>
      </c>
    </row>
    <row r="78" spans="1:3">
      <c r="A78" s="24">
        <v>39540</v>
      </c>
      <c r="B78" s="44">
        <v>117.2</v>
      </c>
      <c r="C78" s="44">
        <v>117.34</v>
      </c>
    </row>
    <row r="79" spans="1:3">
      <c r="A79" s="24">
        <v>39541</v>
      </c>
      <c r="B79" s="44">
        <v>117.25</v>
      </c>
      <c r="C79" s="44">
        <v>117.27</v>
      </c>
    </row>
    <row r="80" spans="1:3">
      <c r="A80" s="24">
        <v>39542</v>
      </c>
      <c r="B80" s="44">
        <v>116</v>
      </c>
      <c r="C80" s="44">
        <v>115.58</v>
      </c>
    </row>
    <row r="81" spans="1:3">
      <c r="A81" s="24">
        <v>39545</v>
      </c>
      <c r="B81" s="44">
        <v>113</v>
      </c>
      <c r="C81" s="44">
        <v>112.89</v>
      </c>
    </row>
    <row r="82" spans="1:3">
      <c r="A82" s="24">
        <v>39546</v>
      </c>
      <c r="B82" s="44">
        <v>112.55</v>
      </c>
      <c r="C82" s="44">
        <v>112.55</v>
      </c>
    </row>
    <row r="83" spans="1:3">
      <c r="A83" s="24">
        <v>39547</v>
      </c>
      <c r="B83" s="44">
        <v>113.1</v>
      </c>
      <c r="C83" s="44">
        <v>113.65</v>
      </c>
    </row>
    <row r="84" spans="1:3">
      <c r="A84" s="24">
        <v>39548</v>
      </c>
      <c r="B84" s="44">
        <v>114.66</v>
      </c>
      <c r="C84" s="44">
        <v>114.96</v>
      </c>
    </row>
    <row r="85" spans="1:3">
      <c r="A85" s="24">
        <v>39549</v>
      </c>
      <c r="B85" s="44">
        <v>116.15</v>
      </c>
      <c r="C85" s="44">
        <v>116.16</v>
      </c>
    </row>
    <row r="86" spans="1:3">
      <c r="A86" s="24">
        <v>39552</v>
      </c>
      <c r="B86" s="44">
        <v>117.85</v>
      </c>
      <c r="C86" s="44">
        <v>117.94</v>
      </c>
    </row>
    <row r="87" spans="1:3">
      <c r="A87" s="24">
        <v>39553</v>
      </c>
      <c r="B87" s="44">
        <v>117.55</v>
      </c>
      <c r="C87" s="44">
        <v>117.55</v>
      </c>
    </row>
    <row r="88" spans="1:3">
      <c r="A88" s="24">
        <v>39554</v>
      </c>
      <c r="B88" s="44">
        <v>117.75</v>
      </c>
      <c r="C88" s="44">
        <v>118.18</v>
      </c>
    </row>
    <row r="89" spans="1:3">
      <c r="A89" s="24">
        <v>39555</v>
      </c>
      <c r="B89" s="44">
        <v>119.25</v>
      </c>
      <c r="C89" s="44">
        <v>119.27</v>
      </c>
    </row>
    <row r="90" spans="1:3">
      <c r="A90" s="24">
        <v>39556</v>
      </c>
      <c r="B90" s="44">
        <v>119.69</v>
      </c>
      <c r="C90" s="44">
        <v>119.05</v>
      </c>
    </row>
    <row r="91" spans="1:3">
      <c r="A91" s="24">
        <v>39559</v>
      </c>
      <c r="B91" s="44">
        <v>118.5</v>
      </c>
      <c r="C91" s="44">
        <v>118.58</v>
      </c>
    </row>
    <row r="92" spans="1:3">
      <c r="A92" s="24">
        <v>39560</v>
      </c>
      <c r="B92" s="44">
        <v>118.33</v>
      </c>
      <c r="C92" s="44">
        <v>118.52</v>
      </c>
    </row>
    <row r="93" spans="1:3">
      <c r="A93" s="24">
        <v>39561</v>
      </c>
      <c r="B93" s="44">
        <v>117.3</v>
      </c>
      <c r="C93" s="44">
        <v>117.23</v>
      </c>
    </row>
    <row r="94" spans="1:3">
      <c r="A94" s="24">
        <v>39562</v>
      </c>
      <c r="B94" s="44">
        <v>116.8</v>
      </c>
      <c r="C94" s="44">
        <v>116.71</v>
      </c>
    </row>
    <row r="95" spans="1:3">
      <c r="A95" s="24">
        <v>39563</v>
      </c>
      <c r="B95" s="44">
        <v>115.36</v>
      </c>
      <c r="C95" s="44">
        <v>114.94</v>
      </c>
    </row>
    <row r="96" spans="1:3">
      <c r="A96" s="24">
        <v>39566</v>
      </c>
      <c r="B96" s="44">
        <v>114.27</v>
      </c>
      <c r="C96" s="44">
        <v>114.32</v>
      </c>
    </row>
    <row r="97" spans="1:3">
      <c r="A97" s="24">
        <v>39567</v>
      </c>
      <c r="B97" s="44">
        <v>115.8</v>
      </c>
      <c r="C97" s="44">
        <v>115.85</v>
      </c>
    </row>
    <row r="98" spans="1:3">
      <c r="A98" s="24">
        <v>39568</v>
      </c>
      <c r="B98" s="44">
        <v>116.75</v>
      </c>
      <c r="C98" s="44">
        <v>116.78</v>
      </c>
    </row>
    <row r="99" spans="1:3">
      <c r="A99" s="24">
        <v>39569</v>
      </c>
      <c r="B99" s="44">
        <v>116.5</v>
      </c>
      <c r="C99" s="44">
        <v>116.49</v>
      </c>
    </row>
    <row r="100" spans="1:3">
      <c r="A100" s="24">
        <v>39570</v>
      </c>
      <c r="B100" s="44">
        <v>117.75</v>
      </c>
      <c r="C100" s="44">
        <v>118.09</v>
      </c>
    </row>
    <row r="101" spans="1:3">
      <c r="A101" s="24">
        <v>39573</v>
      </c>
      <c r="B101" s="44">
        <v>118.3</v>
      </c>
      <c r="C101" s="44">
        <v>118.55</v>
      </c>
    </row>
    <row r="102" spans="1:3">
      <c r="A102" s="24">
        <v>39574</v>
      </c>
      <c r="B102" s="44">
        <v>119.3</v>
      </c>
      <c r="C102" s="44">
        <v>119.11</v>
      </c>
    </row>
    <row r="103" spans="1:3">
      <c r="A103" s="24">
        <v>39575</v>
      </c>
      <c r="B103" s="44">
        <v>118.12</v>
      </c>
      <c r="C103" s="44">
        <v>118.12</v>
      </c>
    </row>
    <row r="104" spans="1:3">
      <c r="A104" s="24">
        <v>39576</v>
      </c>
      <c r="B104" s="44">
        <v>120.08</v>
      </c>
      <c r="C104" s="44">
        <v>120.67</v>
      </c>
    </row>
    <row r="105" spans="1:3">
      <c r="A105" s="24">
        <v>39577</v>
      </c>
      <c r="B105" s="44">
        <v>123</v>
      </c>
      <c r="C105" s="44">
        <v>123.07</v>
      </c>
    </row>
    <row r="106" spans="1:3">
      <c r="A106" s="24">
        <v>39580</v>
      </c>
      <c r="B106" s="44">
        <v>122.88</v>
      </c>
      <c r="C106" s="44">
        <v>123.3</v>
      </c>
    </row>
    <row r="107" spans="1:3">
      <c r="A107" s="24">
        <v>39581</v>
      </c>
      <c r="B107" s="44">
        <v>122.2</v>
      </c>
      <c r="C107" s="44">
        <v>122.61</v>
      </c>
    </row>
    <row r="108" spans="1:3">
      <c r="A108" s="24">
        <v>39582</v>
      </c>
      <c r="B108" s="44">
        <v>121.15</v>
      </c>
      <c r="C108" s="44">
        <v>121.14</v>
      </c>
    </row>
    <row r="109" spans="1:3">
      <c r="A109" s="24">
        <v>39583</v>
      </c>
      <c r="B109" s="44">
        <v>120.2</v>
      </c>
      <c r="C109" s="44">
        <v>120.27</v>
      </c>
    </row>
    <row r="110" spans="1:3">
      <c r="A110" s="24">
        <v>39584</v>
      </c>
      <c r="B110" s="44">
        <v>116.16</v>
      </c>
      <c r="C110" s="44">
        <v>115.81</v>
      </c>
    </row>
    <row r="111" spans="1:3">
      <c r="A111" s="24">
        <v>39587</v>
      </c>
      <c r="B111" s="44">
        <v>114.61</v>
      </c>
      <c r="C111" s="44">
        <v>114.73</v>
      </c>
    </row>
    <row r="112" spans="1:3">
      <c r="A112" s="24">
        <v>39588</v>
      </c>
      <c r="B112" s="44">
        <v>115</v>
      </c>
      <c r="C112" s="44">
        <v>115.64</v>
      </c>
    </row>
    <row r="113" spans="1:3">
      <c r="A113" s="24">
        <v>39589</v>
      </c>
      <c r="B113" s="44">
        <v>114.8</v>
      </c>
      <c r="C113" s="44">
        <v>114.76</v>
      </c>
    </row>
    <row r="114" spans="1:3">
      <c r="A114" s="24">
        <v>39590</v>
      </c>
      <c r="B114" s="44">
        <v>113.9</v>
      </c>
      <c r="C114" s="44">
        <v>113.84</v>
      </c>
    </row>
    <row r="115" spans="1:3">
      <c r="A115" s="24">
        <v>39591</v>
      </c>
      <c r="B115" s="44">
        <v>113.95</v>
      </c>
      <c r="C115" s="44">
        <v>113.95</v>
      </c>
    </row>
    <row r="116" spans="1:3">
      <c r="A116" s="24">
        <v>39594</v>
      </c>
      <c r="B116" s="44">
        <v>113.91</v>
      </c>
      <c r="C116" s="44">
        <v>114.08</v>
      </c>
    </row>
    <row r="117" spans="1:3">
      <c r="A117" s="24">
        <v>39595</v>
      </c>
      <c r="B117" s="44">
        <v>114.85</v>
      </c>
      <c r="C117" s="44">
        <v>114.97</v>
      </c>
    </row>
    <row r="118" spans="1:3">
      <c r="A118" s="24">
        <v>39596</v>
      </c>
      <c r="B118" s="44">
        <v>115.04</v>
      </c>
      <c r="C118" s="44">
        <v>115.15</v>
      </c>
    </row>
    <row r="119" spans="1:3">
      <c r="A119" s="24">
        <v>39597</v>
      </c>
      <c r="B119" s="44">
        <v>115.64</v>
      </c>
      <c r="C119" s="44">
        <v>115.76</v>
      </c>
    </row>
    <row r="120" spans="1:3">
      <c r="A120" s="24">
        <v>39598</v>
      </c>
      <c r="B120" s="44">
        <v>115.65</v>
      </c>
      <c r="C120" s="44">
        <v>115.58</v>
      </c>
    </row>
    <row r="121" spans="1:3">
      <c r="A121" s="24">
        <v>39601</v>
      </c>
      <c r="B121" s="44">
        <v>117.3</v>
      </c>
      <c r="C121" s="44">
        <v>117.36</v>
      </c>
    </row>
    <row r="122" spans="1:3">
      <c r="A122" s="24">
        <v>39602</v>
      </c>
      <c r="B122" s="44">
        <v>118.4</v>
      </c>
      <c r="C122" s="44">
        <v>118.56</v>
      </c>
    </row>
    <row r="123" spans="1:3">
      <c r="A123" s="24">
        <v>39603</v>
      </c>
      <c r="B123" s="44">
        <v>119.5</v>
      </c>
      <c r="C123" s="44">
        <v>119.74</v>
      </c>
    </row>
    <row r="124" spans="1:3">
      <c r="A124" s="24">
        <v>39604</v>
      </c>
      <c r="B124" s="44">
        <v>119.11</v>
      </c>
      <c r="C124" s="44">
        <v>118.66</v>
      </c>
    </row>
    <row r="125" spans="1:3">
      <c r="A125" s="24">
        <v>39605</v>
      </c>
      <c r="B125" s="44">
        <v>118.3</v>
      </c>
      <c r="C125" s="44">
        <v>119.21</v>
      </c>
    </row>
    <row r="126" spans="1:3">
      <c r="A126" s="24">
        <v>39608</v>
      </c>
      <c r="B126" s="44">
        <v>119.05</v>
      </c>
      <c r="C126" s="44">
        <v>118.76</v>
      </c>
    </row>
    <row r="127" spans="1:3">
      <c r="A127" s="24">
        <v>39609</v>
      </c>
      <c r="B127" s="44">
        <v>119.72</v>
      </c>
      <c r="C127" s="44">
        <v>119.68</v>
      </c>
    </row>
    <row r="128" spans="1:3">
      <c r="A128" s="24">
        <v>39610</v>
      </c>
      <c r="B128" s="44">
        <v>120.81</v>
      </c>
      <c r="C128" s="44">
        <v>120.77</v>
      </c>
    </row>
    <row r="129" spans="1:3">
      <c r="A129" s="24">
        <v>39611</v>
      </c>
      <c r="B129" s="44">
        <v>121.2</v>
      </c>
      <c r="C129" s="44">
        <v>121.34</v>
      </c>
    </row>
    <row r="130" spans="1:3">
      <c r="A130" s="24">
        <v>39612</v>
      </c>
      <c r="B130" s="44">
        <v>122.3</v>
      </c>
      <c r="C130" s="44">
        <v>122.51</v>
      </c>
    </row>
    <row r="131" spans="1:3">
      <c r="A131" s="24">
        <v>39615</v>
      </c>
      <c r="B131" s="44">
        <v>123.3</v>
      </c>
      <c r="C131" s="44">
        <v>123.54</v>
      </c>
    </row>
    <row r="132" spans="1:3">
      <c r="A132" s="24">
        <v>39616</v>
      </c>
      <c r="B132" s="44">
        <v>122.85</v>
      </c>
      <c r="C132" s="44">
        <v>123.76</v>
      </c>
    </row>
    <row r="133" spans="1:3">
      <c r="A133" s="24">
        <v>39617</v>
      </c>
      <c r="B133" s="44">
        <v>128.28</v>
      </c>
      <c r="C133" s="44">
        <v>128.16999999999999</v>
      </c>
    </row>
    <row r="134" spans="1:3">
      <c r="A134" s="24">
        <v>39618</v>
      </c>
      <c r="B134" s="44">
        <v>126</v>
      </c>
      <c r="C134" s="44">
        <v>126.15</v>
      </c>
    </row>
    <row r="135" spans="1:3">
      <c r="A135" s="24">
        <v>39619</v>
      </c>
      <c r="B135" s="44">
        <v>126.7</v>
      </c>
      <c r="C135" s="44">
        <v>127.14</v>
      </c>
    </row>
    <row r="136" spans="1:3">
      <c r="A136" s="24">
        <v>39622</v>
      </c>
      <c r="B136" s="44">
        <v>131.31</v>
      </c>
      <c r="C136" s="44">
        <v>130.69999999999999</v>
      </c>
    </row>
    <row r="137" spans="1:3">
      <c r="A137" s="24">
        <v>39623</v>
      </c>
      <c r="B137" s="44">
        <v>130.5</v>
      </c>
      <c r="C137" s="44">
        <v>130.52000000000001</v>
      </c>
    </row>
    <row r="138" spans="1:3">
      <c r="A138" s="24">
        <v>39624</v>
      </c>
      <c r="B138" s="44">
        <v>126.5</v>
      </c>
      <c r="C138" s="44">
        <v>125.54</v>
      </c>
    </row>
    <row r="139" spans="1:3">
      <c r="A139" s="24">
        <v>39625</v>
      </c>
      <c r="B139" s="44">
        <v>126.99</v>
      </c>
      <c r="C139" s="44">
        <v>126.62</v>
      </c>
    </row>
    <row r="140" spans="1:3">
      <c r="A140" s="24">
        <v>39626</v>
      </c>
      <c r="B140" s="44">
        <v>126.95</v>
      </c>
      <c r="C140" s="44">
        <v>126.94</v>
      </c>
    </row>
    <row r="141" spans="1:3">
      <c r="A141" s="24">
        <v>39629</v>
      </c>
      <c r="B141" s="44">
        <v>124.33</v>
      </c>
      <c r="C141" s="44">
        <v>124.43</v>
      </c>
    </row>
    <row r="142" spans="1:3">
      <c r="A142" s="24">
        <v>39630</v>
      </c>
      <c r="B142" s="44">
        <v>125.09</v>
      </c>
      <c r="C142" s="44">
        <v>125.33</v>
      </c>
    </row>
    <row r="143" spans="1:3">
      <c r="A143" s="24">
        <v>39631</v>
      </c>
      <c r="B143" s="44">
        <v>123.8</v>
      </c>
      <c r="C143" s="44">
        <v>124.8</v>
      </c>
    </row>
    <row r="144" spans="1:3">
      <c r="A144" s="24">
        <v>39632</v>
      </c>
      <c r="B144" s="44">
        <v>122.22</v>
      </c>
      <c r="C144" s="44">
        <v>122.08</v>
      </c>
    </row>
    <row r="145" spans="1:3">
      <c r="A145" s="24">
        <v>39633</v>
      </c>
      <c r="B145" s="44">
        <v>120.79</v>
      </c>
      <c r="C145" s="44">
        <v>121.14</v>
      </c>
    </row>
    <row r="146" spans="1:3">
      <c r="A146" s="24">
        <v>39636</v>
      </c>
      <c r="B146" s="44">
        <v>119.34</v>
      </c>
      <c r="C146" s="44">
        <v>119.34</v>
      </c>
    </row>
    <row r="147" spans="1:3">
      <c r="A147" s="24">
        <v>39637</v>
      </c>
      <c r="B147" s="44">
        <v>120.4</v>
      </c>
      <c r="C147" s="44">
        <v>120.06</v>
      </c>
    </row>
    <row r="148" spans="1:3">
      <c r="A148" s="24">
        <v>39638</v>
      </c>
      <c r="B148" s="44">
        <v>119</v>
      </c>
      <c r="C148" s="44">
        <v>118.77</v>
      </c>
    </row>
    <row r="149" spans="1:3">
      <c r="A149" s="24">
        <v>39639</v>
      </c>
      <c r="B149" s="44">
        <v>119</v>
      </c>
      <c r="C149" s="44">
        <v>119.42</v>
      </c>
    </row>
    <row r="150" spans="1:3">
      <c r="A150" s="24">
        <v>39640</v>
      </c>
      <c r="B150" s="44">
        <v>122.05</v>
      </c>
      <c r="C150" s="44">
        <v>122.86</v>
      </c>
    </row>
    <row r="151" spans="1:3">
      <c r="A151" s="24">
        <v>39643</v>
      </c>
      <c r="B151" s="44">
        <v>123.25</v>
      </c>
      <c r="C151" s="44">
        <v>122.65</v>
      </c>
    </row>
    <row r="152" spans="1:3">
      <c r="A152" s="24">
        <v>39644</v>
      </c>
      <c r="B152" s="44">
        <v>120.5</v>
      </c>
      <c r="C152" s="44">
        <v>123.28</v>
      </c>
    </row>
    <row r="153" spans="1:3">
      <c r="A153" s="24">
        <v>39645</v>
      </c>
      <c r="B153" s="44">
        <v>123.23</v>
      </c>
      <c r="C153" s="44">
        <v>123.49</v>
      </c>
    </row>
    <row r="154" spans="1:3">
      <c r="A154" s="24">
        <v>39646</v>
      </c>
      <c r="B154" s="44">
        <v>123.33</v>
      </c>
      <c r="C154" s="44">
        <v>124.05</v>
      </c>
    </row>
    <row r="155" spans="1:3">
      <c r="A155" s="24">
        <v>39647</v>
      </c>
      <c r="B155" s="44">
        <v>125</v>
      </c>
      <c r="C155" s="44">
        <v>124.8</v>
      </c>
    </row>
    <row r="156" spans="1:3">
      <c r="A156" s="24">
        <v>39650</v>
      </c>
      <c r="B156" s="44">
        <v>124.6</v>
      </c>
      <c r="C156" s="44">
        <v>124.86</v>
      </c>
    </row>
    <row r="157" spans="1:3">
      <c r="A157" s="24">
        <v>39651</v>
      </c>
      <c r="B157" s="44">
        <v>125.3</v>
      </c>
      <c r="C157" s="44">
        <v>125.56</v>
      </c>
    </row>
    <row r="158" spans="1:3">
      <c r="A158" s="24">
        <v>39652</v>
      </c>
      <c r="B158" s="44">
        <v>125.1</v>
      </c>
      <c r="C158" s="44">
        <v>125.07</v>
      </c>
    </row>
    <row r="159" spans="1:3">
      <c r="A159" s="24">
        <v>39653</v>
      </c>
      <c r="B159" s="44">
        <v>125.75</v>
      </c>
      <c r="C159" s="44">
        <v>126.77</v>
      </c>
    </row>
    <row r="160" spans="1:3">
      <c r="A160" s="24">
        <v>39654</v>
      </c>
      <c r="B160" s="44">
        <v>127.6</v>
      </c>
      <c r="C160" s="44">
        <v>128.24</v>
      </c>
    </row>
    <row r="161" spans="1:3">
      <c r="A161" s="24">
        <v>39657</v>
      </c>
      <c r="B161" s="44">
        <v>129.55000000000001</v>
      </c>
      <c r="C161" s="44">
        <v>129.94999999999999</v>
      </c>
    </row>
    <row r="162" spans="1:3">
      <c r="A162" s="24">
        <v>39658</v>
      </c>
      <c r="B162" s="44">
        <v>124.7</v>
      </c>
      <c r="C162" s="44">
        <v>124.86</v>
      </c>
    </row>
    <row r="163" spans="1:3">
      <c r="A163" s="24">
        <v>39659</v>
      </c>
      <c r="B163" s="44">
        <v>125</v>
      </c>
      <c r="C163" s="44">
        <v>125.1</v>
      </c>
    </row>
    <row r="164" spans="1:3">
      <c r="A164" s="24">
        <v>39660</v>
      </c>
      <c r="B164" s="44">
        <v>123.6</v>
      </c>
      <c r="C164" s="44">
        <v>123.58</v>
      </c>
    </row>
    <row r="165" spans="1:3">
      <c r="A165" s="24">
        <v>39661</v>
      </c>
      <c r="B165" s="44">
        <v>124.25</v>
      </c>
      <c r="C165" s="44">
        <v>123.84</v>
      </c>
    </row>
    <row r="166" spans="1:3">
      <c r="A166" s="24">
        <v>39664</v>
      </c>
      <c r="B166" s="44">
        <v>124.25</v>
      </c>
      <c r="C166" s="44">
        <v>124</v>
      </c>
    </row>
    <row r="167" spans="1:3">
      <c r="A167" s="24">
        <v>39665</v>
      </c>
      <c r="B167" s="44">
        <v>122.7</v>
      </c>
      <c r="C167" s="44">
        <v>121.69</v>
      </c>
    </row>
    <row r="168" spans="1:3">
      <c r="A168" s="24">
        <v>39666</v>
      </c>
      <c r="B168" s="44">
        <v>121.95</v>
      </c>
      <c r="C168" s="44">
        <v>122.65</v>
      </c>
    </row>
    <row r="169" spans="1:3" ht="12" customHeight="1">
      <c r="A169" s="24">
        <v>39667</v>
      </c>
      <c r="B169" s="44">
        <v>122</v>
      </c>
      <c r="C169" s="44">
        <v>124.4</v>
      </c>
    </row>
    <row r="170" spans="1:3">
      <c r="A170" s="24">
        <v>39668</v>
      </c>
      <c r="B170" s="44">
        <v>123.5</v>
      </c>
      <c r="C170" s="44">
        <v>123.16</v>
      </c>
    </row>
    <row r="171" spans="1:3">
      <c r="A171" s="24">
        <v>39671</v>
      </c>
      <c r="B171" s="44">
        <v>122.1</v>
      </c>
      <c r="C171" s="44">
        <v>121.88</v>
      </c>
    </row>
    <row r="172" spans="1:3">
      <c r="A172" s="24">
        <v>39672</v>
      </c>
      <c r="B172" s="44">
        <v>121.94</v>
      </c>
      <c r="C172" s="44">
        <v>122.07</v>
      </c>
    </row>
    <row r="173" spans="1:3">
      <c r="A173" s="24">
        <v>39673</v>
      </c>
      <c r="B173" s="44">
        <v>121.94</v>
      </c>
      <c r="C173" s="44">
        <v>122.26</v>
      </c>
    </row>
    <row r="174" spans="1:3">
      <c r="A174" s="24">
        <v>39674</v>
      </c>
      <c r="B174" s="44">
        <v>121.9</v>
      </c>
      <c r="C174" s="44">
        <v>120.3</v>
      </c>
    </row>
    <row r="175" spans="1:3">
      <c r="A175" s="24">
        <v>39675</v>
      </c>
      <c r="B175" s="44">
        <v>120.15</v>
      </c>
      <c r="C175" s="44">
        <v>120.72</v>
      </c>
    </row>
    <row r="176" spans="1:3">
      <c r="A176" s="24">
        <v>39678</v>
      </c>
      <c r="B176" s="44">
        <v>120.9</v>
      </c>
      <c r="C176" s="44">
        <v>120.87</v>
      </c>
    </row>
    <row r="177" spans="1:3">
      <c r="A177" s="24">
        <v>39679</v>
      </c>
      <c r="B177" s="44">
        <v>121.5</v>
      </c>
      <c r="C177" s="44">
        <v>122.06</v>
      </c>
    </row>
    <row r="178" spans="1:3">
      <c r="A178" s="24">
        <v>39680</v>
      </c>
      <c r="B178" s="44">
        <v>121.95</v>
      </c>
      <c r="C178" s="44">
        <v>121.9</v>
      </c>
    </row>
    <row r="179" spans="1:3">
      <c r="A179" s="24">
        <v>39681</v>
      </c>
      <c r="B179" s="44">
        <v>121.55</v>
      </c>
      <c r="C179" s="44">
        <v>121.59</v>
      </c>
    </row>
    <row r="180" spans="1:3">
      <c r="A180" s="24">
        <v>39682</v>
      </c>
      <c r="B180" s="44">
        <v>120.5</v>
      </c>
      <c r="C180" s="44">
        <v>120.38</v>
      </c>
    </row>
    <row r="181" spans="1:3">
      <c r="A181" s="24">
        <v>39685</v>
      </c>
      <c r="B181" s="44">
        <v>121.87</v>
      </c>
      <c r="C181" s="44">
        <v>121.76</v>
      </c>
    </row>
    <row r="182" spans="1:3">
      <c r="A182" s="24">
        <v>39686</v>
      </c>
      <c r="B182" s="44">
        <v>122</v>
      </c>
      <c r="C182" s="44">
        <v>121.45</v>
      </c>
    </row>
    <row r="183" spans="1:3">
      <c r="A183" s="24">
        <v>39687</v>
      </c>
      <c r="B183" s="44">
        <v>121.5</v>
      </c>
      <c r="C183" s="44">
        <v>121.56</v>
      </c>
    </row>
    <row r="184" spans="1:3">
      <c r="A184" s="24">
        <v>39688</v>
      </c>
      <c r="B184" s="44">
        <v>121.5</v>
      </c>
      <c r="C184" s="44">
        <v>121.61</v>
      </c>
    </row>
    <row r="185" spans="1:3">
      <c r="A185" s="24">
        <v>39689</v>
      </c>
      <c r="B185" s="44">
        <v>121.71</v>
      </c>
      <c r="C185" s="44">
        <v>122.17</v>
      </c>
    </row>
    <row r="186" spans="1:3">
      <c r="A186" s="24">
        <v>39692</v>
      </c>
      <c r="B186" s="44">
        <v>122.42</v>
      </c>
      <c r="C186" s="44">
        <v>122.58</v>
      </c>
    </row>
    <row r="187" spans="1:3">
      <c r="A187" s="24">
        <v>39693</v>
      </c>
      <c r="B187" s="44">
        <v>122.42</v>
      </c>
      <c r="C187" s="44">
        <v>121.73</v>
      </c>
    </row>
    <row r="188" spans="1:3">
      <c r="A188" s="24">
        <v>39694</v>
      </c>
      <c r="B188" s="44">
        <v>122.8</v>
      </c>
      <c r="C188" s="44">
        <v>123.05</v>
      </c>
    </row>
    <row r="189" spans="1:3">
      <c r="A189" s="24">
        <v>39695</v>
      </c>
      <c r="B189" s="44">
        <v>123.42</v>
      </c>
      <c r="C189" s="44">
        <v>123.02</v>
      </c>
    </row>
    <row r="190" spans="1:3">
      <c r="A190" s="24">
        <v>39696</v>
      </c>
      <c r="B190" s="44">
        <v>125.9</v>
      </c>
      <c r="C190" s="44">
        <v>125.35</v>
      </c>
    </row>
    <row r="191" spans="1:3">
      <c r="A191" s="24">
        <v>39699</v>
      </c>
      <c r="B191" s="44">
        <v>125.68</v>
      </c>
      <c r="C191" s="44">
        <v>126.3</v>
      </c>
    </row>
    <row r="192" spans="1:3">
      <c r="A192" s="24">
        <v>39700</v>
      </c>
      <c r="B192" s="44">
        <v>128.25</v>
      </c>
      <c r="C192" s="44">
        <v>128.41</v>
      </c>
    </row>
    <row r="193" spans="1:3">
      <c r="A193" s="24">
        <v>39701</v>
      </c>
      <c r="B193" s="44">
        <v>127.77</v>
      </c>
      <c r="C193" s="44">
        <v>126.17</v>
      </c>
    </row>
    <row r="194" spans="1:3">
      <c r="A194" s="24">
        <v>39702</v>
      </c>
      <c r="B194" s="44">
        <v>127</v>
      </c>
      <c r="C194" s="44">
        <v>127.34</v>
      </c>
    </row>
    <row r="195" spans="1:3">
      <c r="A195" s="24">
        <v>39703</v>
      </c>
      <c r="B195" s="44">
        <v>128.19999999999999</v>
      </c>
      <c r="C195" s="44">
        <v>127.32</v>
      </c>
    </row>
    <row r="196" spans="1:3">
      <c r="A196" s="24">
        <v>39706</v>
      </c>
      <c r="B196" s="44">
        <v>129</v>
      </c>
      <c r="C196" s="44">
        <v>129.25</v>
      </c>
    </row>
    <row r="197" spans="1:3">
      <c r="A197" s="24">
        <v>39707</v>
      </c>
      <c r="B197" s="44">
        <v>131.31</v>
      </c>
      <c r="C197" s="44">
        <v>130.44999999999999</v>
      </c>
    </row>
    <row r="198" spans="1:3">
      <c r="A198" s="24">
        <v>39708</v>
      </c>
      <c r="B198" s="44">
        <v>133.80000000000001</v>
      </c>
      <c r="C198" s="44">
        <v>134.02000000000001</v>
      </c>
    </row>
    <row r="199" spans="1:3">
      <c r="A199" s="24">
        <v>39709</v>
      </c>
      <c r="B199" s="44">
        <v>136</v>
      </c>
      <c r="C199" s="44">
        <v>135.79</v>
      </c>
    </row>
    <row r="200" spans="1:3">
      <c r="A200" s="24">
        <v>39710</v>
      </c>
      <c r="B200" s="44">
        <v>132</v>
      </c>
      <c r="C200" s="44">
        <v>131.44</v>
      </c>
    </row>
    <row r="201" spans="1:3">
      <c r="A201" s="24">
        <v>39713</v>
      </c>
      <c r="B201" s="44">
        <v>135.5</v>
      </c>
      <c r="C201" s="44">
        <v>135.34</v>
      </c>
    </row>
    <row r="202" spans="1:3">
      <c r="A202" s="24">
        <v>39714</v>
      </c>
      <c r="B202" s="44">
        <v>139</v>
      </c>
      <c r="C202" s="44">
        <v>139.09</v>
      </c>
    </row>
    <row r="203" spans="1:3">
      <c r="A203" s="24">
        <v>39715</v>
      </c>
      <c r="B203" s="44">
        <v>136.9</v>
      </c>
      <c r="C203" s="44">
        <v>136.5</v>
      </c>
    </row>
    <row r="204" spans="1:3">
      <c r="A204" s="24">
        <v>39716</v>
      </c>
      <c r="B204" s="44">
        <v>136.55000000000001</v>
      </c>
      <c r="C204" s="44">
        <v>136.86000000000001</v>
      </c>
    </row>
    <row r="205" spans="1:3">
      <c r="A205" s="24">
        <v>39717</v>
      </c>
      <c r="B205" s="44">
        <v>138.5</v>
      </c>
      <c r="C205" s="44">
        <v>137.94999999999999</v>
      </c>
    </row>
    <row r="206" spans="1:3">
      <c r="A206" s="24">
        <v>39720</v>
      </c>
      <c r="B206" s="44">
        <v>144.13999999999999</v>
      </c>
      <c r="C206" s="44">
        <v>142.94</v>
      </c>
    </row>
    <row r="207" spans="1:3">
      <c r="A207" s="24">
        <v>39721</v>
      </c>
      <c r="B207" s="44">
        <v>148.9</v>
      </c>
      <c r="C207" s="44">
        <v>149.41999999999999</v>
      </c>
    </row>
    <row r="208" spans="1:3">
      <c r="A208" s="24">
        <v>39722</v>
      </c>
      <c r="B208" s="44">
        <v>153.5</v>
      </c>
      <c r="C208" s="44">
        <v>153.16999999999999</v>
      </c>
    </row>
    <row r="209" spans="1:3">
      <c r="A209" s="24">
        <v>39723</v>
      </c>
      <c r="B209" s="44">
        <v>161</v>
      </c>
      <c r="C209" s="44">
        <v>155.68</v>
      </c>
    </row>
    <row r="210" spans="1:3">
      <c r="A210" s="24">
        <v>39724</v>
      </c>
      <c r="B210" s="44">
        <v>162.19999999999999</v>
      </c>
      <c r="C210" s="44">
        <v>155.11000000000001</v>
      </c>
    </row>
    <row r="211" spans="1:3">
      <c r="A211" s="24">
        <v>39727</v>
      </c>
      <c r="B211" s="44">
        <v>229</v>
      </c>
      <c r="C211" s="44">
        <v>179.52</v>
      </c>
    </row>
    <row r="212" spans="1:3">
      <c r="A212" s="24">
        <v>39728</v>
      </c>
      <c r="B212" s="44">
        <v>245</v>
      </c>
      <c r="C212" s="44">
        <v>150.05000000000001</v>
      </c>
    </row>
    <row r="213" spans="1:3">
      <c r="A213" s="24">
        <v>39729</v>
      </c>
      <c r="B213" s="44">
        <v>340</v>
      </c>
      <c r="C213" s="44">
        <v>131.41999999999999</v>
      </c>
    </row>
    <row r="214" spans="1:3">
      <c r="A214" s="24">
        <v>39730</v>
      </c>
      <c r="B214" s="44">
        <v>340</v>
      </c>
      <c r="C214" s="44">
        <v>150.33000000000001</v>
      </c>
    </row>
    <row r="215" spans="1:3">
      <c r="A215" s="24">
        <v>39731</v>
      </c>
      <c r="B215" s="44">
        <v>340</v>
      </c>
      <c r="C215" s="44">
        <v>131.03</v>
      </c>
    </row>
    <row r="216" spans="1:3">
      <c r="A216" s="24">
        <v>39734</v>
      </c>
      <c r="B216" s="44">
        <v>340</v>
      </c>
      <c r="C216" s="44">
        <v>149.97</v>
      </c>
    </row>
    <row r="217" spans="1:3">
      <c r="A217" s="24">
        <v>39735</v>
      </c>
      <c r="B217" s="44">
        <v>340</v>
      </c>
      <c r="C217" s="44">
        <v>151.04</v>
      </c>
    </row>
    <row r="218" spans="1:3">
      <c r="A218" s="24">
        <v>39736</v>
      </c>
      <c r="B218" s="44">
        <v>340</v>
      </c>
      <c r="C218" s="44">
        <v>149.62</v>
      </c>
    </row>
    <row r="219" spans="1:3">
      <c r="A219" s="24">
        <v>39737</v>
      </c>
      <c r="B219" s="44">
        <v>275</v>
      </c>
      <c r="C219" s="44">
        <v>150.63999999999999</v>
      </c>
    </row>
    <row r="220" spans="1:3">
      <c r="A220" s="24">
        <v>39738</v>
      </c>
      <c r="B220" s="44">
        <v>275</v>
      </c>
      <c r="C220" s="44">
        <v>150.91999999999999</v>
      </c>
    </row>
    <row r="221" spans="1:3">
      <c r="A221" s="24">
        <v>39741</v>
      </c>
      <c r="B221" s="44">
        <v>275</v>
      </c>
      <c r="C221" s="44">
        <v>150.47999999999999</v>
      </c>
    </row>
    <row r="222" spans="1:3">
      <c r="A222" s="24">
        <v>39742</v>
      </c>
      <c r="B222" s="44">
        <v>275</v>
      </c>
      <c r="C222" s="44">
        <v>150.33000000000001</v>
      </c>
    </row>
    <row r="223" spans="1:3">
      <c r="A223" s="24">
        <v>39743</v>
      </c>
      <c r="B223" s="44">
        <v>270</v>
      </c>
      <c r="C223" s="44">
        <v>150.63999999999999</v>
      </c>
    </row>
    <row r="224" spans="1:3">
      <c r="A224" s="24">
        <v>39744</v>
      </c>
      <c r="B224" s="44">
        <v>270</v>
      </c>
      <c r="C224" s="44">
        <v>151.26</v>
      </c>
    </row>
    <row r="225" spans="1:3">
      <c r="A225" s="24">
        <v>39745</v>
      </c>
      <c r="B225" s="44">
        <v>270</v>
      </c>
      <c r="C225" s="44">
        <v>151.94</v>
      </c>
    </row>
    <row r="226" spans="1:3">
      <c r="A226" s="24">
        <v>39748</v>
      </c>
      <c r="B226" s="44">
        <v>270</v>
      </c>
      <c r="C226" s="44">
        <v>151.91</v>
      </c>
    </row>
    <row r="227" spans="1:3">
      <c r="A227" s="24">
        <v>39749</v>
      </c>
      <c r="B227" s="44">
        <v>240</v>
      </c>
      <c r="C227" s="44">
        <v>153.49</v>
      </c>
    </row>
    <row r="228" spans="1:3">
      <c r="A228" s="24">
        <v>39750</v>
      </c>
      <c r="B228" s="44">
        <v>240</v>
      </c>
      <c r="C228" s="44">
        <v>152.66</v>
      </c>
    </row>
    <row r="229" spans="1:3">
      <c r="A229" s="24">
        <v>39751</v>
      </c>
      <c r="B229" s="44">
        <v>200</v>
      </c>
      <c r="C229" s="44">
        <v>152.1</v>
      </c>
    </row>
    <row r="230" spans="1:3" ht="11.25" customHeight="1">
      <c r="A230" s="24">
        <v>39752</v>
      </c>
      <c r="B230" s="44">
        <v>200</v>
      </c>
      <c r="C230" s="44">
        <v>153.57</v>
      </c>
    </row>
    <row r="231" spans="1:3">
      <c r="A231" s="24">
        <v>39755</v>
      </c>
      <c r="B231" s="44">
        <v>200</v>
      </c>
      <c r="C231" s="44">
        <v>159.38999999999999</v>
      </c>
    </row>
    <row r="232" spans="1:3">
      <c r="A232" s="24">
        <v>39756</v>
      </c>
      <c r="B232" s="44">
        <v>195</v>
      </c>
      <c r="C232" s="44">
        <v>165.31</v>
      </c>
    </row>
    <row r="233" spans="1:3">
      <c r="A233" s="24">
        <v>39757</v>
      </c>
      <c r="B233" s="44">
        <v>195</v>
      </c>
      <c r="C233" s="44">
        <v>163.72</v>
      </c>
    </row>
    <row r="234" spans="1:3">
      <c r="A234" s="24">
        <v>39758</v>
      </c>
      <c r="B234" s="44">
        <v>200</v>
      </c>
      <c r="C234" s="44">
        <v>165.97</v>
      </c>
    </row>
    <row r="235" spans="1:3">
      <c r="A235" s="24">
        <v>39759</v>
      </c>
      <c r="B235" s="44">
        <v>195</v>
      </c>
      <c r="C235" s="44">
        <v>166.13</v>
      </c>
    </row>
    <row r="236" spans="1:3">
      <c r="A236" s="24">
        <v>39762</v>
      </c>
      <c r="B236" s="44">
        <v>197</v>
      </c>
      <c r="C236" s="44">
        <v>165.97</v>
      </c>
    </row>
    <row r="237" spans="1:3">
      <c r="A237" s="24">
        <v>39763</v>
      </c>
      <c r="B237" s="44">
        <v>195.01</v>
      </c>
      <c r="C237" s="44">
        <v>170.95</v>
      </c>
    </row>
    <row r="238" spans="1:3">
      <c r="A238" s="24">
        <v>39764</v>
      </c>
      <c r="B238" s="44">
        <v>204</v>
      </c>
      <c r="C238" s="44">
        <v>171.24</v>
      </c>
    </row>
    <row r="239" spans="1:3">
      <c r="A239" s="24">
        <v>39765</v>
      </c>
      <c r="B239" s="44">
        <v>215</v>
      </c>
      <c r="C239" s="44">
        <v>170.95</v>
      </c>
    </row>
    <row r="240" spans="1:3">
      <c r="A240" s="24">
        <v>39766</v>
      </c>
      <c r="B240" s="44">
        <v>215</v>
      </c>
      <c r="C240" s="44">
        <v>171.12</v>
      </c>
    </row>
    <row r="241" spans="1:3">
      <c r="A241" s="24">
        <v>39769</v>
      </c>
      <c r="B241" s="44">
        <v>215</v>
      </c>
      <c r="C241" s="44">
        <v>171.58</v>
      </c>
    </row>
    <row r="242" spans="1:3">
      <c r="A242" s="24">
        <v>39770</v>
      </c>
      <c r="B242" s="44">
        <v>220</v>
      </c>
      <c r="C242" s="44">
        <v>174.12</v>
      </c>
    </row>
    <row r="243" spans="1:3">
      <c r="A243" s="24">
        <v>39771</v>
      </c>
      <c r="B243" s="44">
        <v>240</v>
      </c>
      <c r="C243" s="44">
        <v>175.95</v>
      </c>
    </row>
    <row r="244" spans="1:3">
      <c r="A244" s="24">
        <v>39772</v>
      </c>
      <c r="B244" s="44">
        <v>265</v>
      </c>
      <c r="C244" s="44">
        <v>175.95</v>
      </c>
    </row>
    <row r="245" spans="1:3">
      <c r="A245" s="24">
        <v>39773</v>
      </c>
      <c r="B245" s="44">
        <v>265</v>
      </c>
      <c r="C245" s="44">
        <v>179.37</v>
      </c>
    </row>
    <row r="246" spans="1:3">
      <c r="A246" s="24">
        <v>39776</v>
      </c>
      <c r="B246" s="44">
        <v>275</v>
      </c>
      <c r="C246" s="44">
        <v>177.45</v>
      </c>
    </row>
    <row r="247" spans="1:3">
      <c r="A247" s="24">
        <v>39777</v>
      </c>
      <c r="B247" s="44">
        <v>280</v>
      </c>
      <c r="C247" s="44">
        <v>179.7</v>
      </c>
    </row>
    <row r="248" spans="1:3">
      <c r="A248" s="24">
        <v>39778</v>
      </c>
      <c r="B248" s="44">
        <v>290</v>
      </c>
      <c r="C248" s="44">
        <v>181.56</v>
      </c>
    </row>
    <row r="249" spans="1:3">
      <c r="A249" s="24">
        <v>39779</v>
      </c>
      <c r="B249" s="44">
        <v>290</v>
      </c>
      <c r="C249" s="44">
        <v>182.9</v>
      </c>
    </row>
    <row r="250" spans="1:3">
      <c r="A250" s="24">
        <v>39780</v>
      </c>
      <c r="B250" s="44">
        <v>290</v>
      </c>
      <c r="C250" s="44">
        <v>180.79</v>
      </c>
    </row>
    <row r="251" spans="1:3">
      <c r="A251" s="24">
        <v>39783</v>
      </c>
      <c r="B251" s="44">
        <v>330</v>
      </c>
      <c r="C251" s="44">
        <v>187.05</v>
      </c>
    </row>
    <row r="252" spans="1:3">
      <c r="A252" s="24">
        <v>39784</v>
      </c>
      <c r="B252" s="44">
        <v>330</v>
      </c>
      <c r="C252" s="44">
        <v>187.05</v>
      </c>
    </row>
    <row r="253" spans="1:3">
      <c r="A253" s="24">
        <v>39785</v>
      </c>
      <c r="B253" s="44">
        <v>330</v>
      </c>
      <c r="C253" s="44">
        <v>187.48</v>
      </c>
    </row>
    <row r="254" spans="1:3">
      <c r="A254" s="24">
        <v>39786</v>
      </c>
      <c r="B254" s="44">
        <v>176</v>
      </c>
      <c r="C254" s="44">
        <v>172.24</v>
      </c>
    </row>
    <row r="255" spans="1:3">
      <c r="A255" s="24">
        <v>39787</v>
      </c>
      <c r="B255" s="44">
        <v>300</v>
      </c>
      <c r="C255" s="44">
        <v>153.34</v>
      </c>
    </row>
    <row r="256" spans="1:3">
      <c r="A256" s="24">
        <v>39790</v>
      </c>
      <c r="B256" s="44">
        <v>300</v>
      </c>
      <c r="C256" s="44">
        <v>145.69</v>
      </c>
    </row>
    <row r="257" spans="1:3">
      <c r="A257" s="24">
        <v>39791</v>
      </c>
      <c r="B257" s="44">
        <v>300</v>
      </c>
      <c r="C257" s="44">
        <v>147.31</v>
      </c>
    </row>
    <row r="258" spans="1:3">
      <c r="A258" s="24">
        <v>39792</v>
      </c>
      <c r="B258" s="44">
        <v>260</v>
      </c>
      <c r="C258" s="44">
        <v>152.25</v>
      </c>
    </row>
    <row r="259" spans="1:3">
      <c r="A259" s="24">
        <v>39793</v>
      </c>
      <c r="B259" s="44">
        <v>230</v>
      </c>
      <c r="C259" s="44">
        <v>155.02000000000001</v>
      </c>
    </row>
    <row r="260" spans="1:3">
      <c r="A260" s="24">
        <v>39794</v>
      </c>
      <c r="B260" s="44">
        <v>230</v>
      </c>
      <c r="C260" s="44">
        <v>156.6</v>
      </c>
    </row>
    <row r="261" spans="1:3">
      <c r="A261" s="24">
        <v>39797</v>
      </c>
      <c r="B261" s="44">
        <v>230</v>
      </c>
      <c r="C261" s="44">
        <v>156.91</v>
      </c>
    </row>
    <row r="262" spans="1:3">
      <c r="A262" s="24">
        <v>39798</v>
      </c>
      <c r="B262" s="44">
        <v>220</v>
      </c>
      <c r="C262" s="44">
        <v>158.19999999999999</v>
      </c>
    </row>
    <row r="263" spans="1:3">
      <c r="A263" s="24">
        <v>39799</v>
      </c>
      <c r="B263" s="44">
        <v>225</v>
      </c>
      <c r="C263" s="44">
        <v>162.97999999999999</v>
      </c>
    </row>
    <row r="264" spans="1:3">
      <c r="A264" s="24">
        <v>39800</v>
      </c>
      <c r="B264" s="44">
        <v>211.11</v>
      </c>
      <c r="C264" s="44">
        <v>171.33</v>
      </c>
    </row>
    <row r="265" spans="1:3">
      <c r="A265" s="24">
        <v>39801</v>
      </c>
      <c r="B265" s="44">
        <v>211</v>
      </c>
      <c r="C265" s="44">
        <v>169.52</v>
      </c>
    </row>
    <row r="266" spans="1:3">
      <c r="A266" s="24">
        <v>39804</v>
      </c>
      <c r="B266" s="44">
        <v>200</v>
      </c>
      <c r="C266" s="44">
        <v>171.16</v>
      </c>
    </row>
    <row r="267" spans="1:3">
      <c r="A267" s="24">
        <v>39805</v>
      </c>
      <c r="B267" s="44">
        <v>200</v>
      </c>
      <c r="C267" s="44">
        <v>176.18</v>
      </c>
    </row>
    <row r="268" spans="1:3">
      <c r="A268" s="24">
        <v>39806</v>
      </c>
      <c r="B268" s="44">
        <v>200</v>
      </c>
      <c r="C268" s="44">
        <v>175.75</v>
      </c>
    </row>
    <row r="269" spans="1:3">
      <c r="A269" s="24">
        <v>39807</v>
      </c>
      <c r="B269" s="44">
        <v>200</v>
      </c>
      <c r="C269" s="44">
        <v>175.58</v>
      </c>
    </row>
    <row r="270" spans="1:3">
      <c r="A270" s="24">
        <v>39808</v>
      </c>
      <c r="B270" s="44">
        <v>200</v>
      </c>
      <c r="C270" s="44">
        <v>175.75</v>
      </c>
    </row>
    <row r="271" spans="1:3">
      <c r="A271" s="24">
        <v>39811</v>
      </c>
      <c r="B271" s="44">
        <v>196</v>
      </c>
      <c r="C271" s="44">
        <v>171.03</v>
      </c>
    </row>
    <row r="272" spans="1:3">
      <c r="A272" s="24">
        <v>39812</v>
      </c>
      <c r="B272" s="44">
        <v>211</v>
      </c>
      <c r="C272" s="44">
        <v>171.09</v>
      </c>
    </row>
    <row r="273" spans="1:3">
      <c r="A273" s="24">
        <v>39813</v>
      </c>
      <c r="B273" s="44">
        <v>211</v>
      </c>
      <c r="C273" s="44">
        <v>169.28</v>
      </c>
    </row>
    <row r="274" spans="1:3">
      <c r="A274" s="24">
        <v>39814</v>
      </c>
      <c r="B274" s="44">
        <v>211</v>
      </c>
      <c r="C274" s="44">
        <v>169.39</v>
      </c>
    </row>
    <row r="275" spans="1:3">
      <c r="A275" s="24">
        <v>39815</v>
      </c>
      <c r="B275" s="44">
        <v>211</v>
      </c>
      <c r="C275" s="44">
        <v>168.4</v>
      </c>
    </row>
    <row r="276" spans="1:3">
      <c r="A276" s="24">
        <v>39818</v>
      </c>
      <c r="B276" s="44">
        <v>211</v>
      </c>
      <c r="C276" s="44">
        <v>166.87</v>
      </c>
    </row>
    <row r="277" spans="1:3">
      <c r="A277" s="24">
        <v>39819</v>
      </c>
      <c r="B277" s="44">
        <v>190</v>
      </c>
      <c r="C277" s="44">
        <v>166.72</v>
      </c>
    </row>
    <row r="278" spans="1:3">
      <c r="A278" s="24">
        <v>39820</v>
      </c>
      <c r="B278" s="44">
        <v>209</v>
      </c>
      <c r="C278" s="44">
        <v>168.42</v>
      </c>
    </row>
    <row r="279" spans="1:3">
      <c r="A279" s="24">
        <v>39821</v>
      </c>
      <c r="B279" s="44">
        <v>195</v>
      </c>
      <c r="C279" s="44">
        <v>169.17</v>
      </c>
    </row>
    <row r="280" spans="1:3">
      <c r="A280" s="24">
        <v>39822</v>
      </c>
      <c r="B280" s="44">
        <v>195</v>
      </c>
      <c r="C280" s="44">
        <v>168.37</v>
      </c>
    </row>
    <row r="281" spans="1:3">
      <c r="A281" s="24">
        <v>39825</v>
      </c>
      <c r="B281" s="44">
        <v>200</v>
      </c>
      <c r="C281" s="44">
        <v>167.9</v>
      </c>
    </row>
    <row r="282" spans="1:3">
      <c r="A282" s="24">
        <v>39826</v>
      </c>
      <c r="B282" s="44">
        <v>209.75</v>
      </c>
      <c r="C282" s="44">
        <v>167.65</v>
      </c>
    </row>
    <row r="283" spans="1:3">
      <c r="A283" s="24">
        <v>39827</v>
      </c>
      <c r="B283" s="44">
        <v>210</v>
      </c>
      <c r="C283" s="44">
        <v>167.8</v>
      </c>
    </row>
    <row r="284" spans="1:3">
      <c r="A284" s="24">
        <v>39828</v>
      </c>
      <c r="B284" s="44">
        <v>210</v>
      </c>
      <c r="C284" s="44">
        <v>168.6</v>
      </c>
    </row>
    <row r="285" spans="1:3">
      <c r="A285" s="24">
        <v>39829</v>
      </c>
      <c r="B285" s="44">
        <v>210</v>
      </c>
      <c r="C285" s="44">
        <v>168.91</v>
      </c>
    </row>
    <row r="286" spans="1:3">
      <c r="A286" s="24">
        <v>39832</v>
      </c>
      <c r="B286" s="44">
        <v>210</v>
      </c>
      <c r="C286" s="44">
        <v>167.39</v>
      </c>
    </row>
    <row r="287" spans="1:3">
      <c r="A287" s="24">
        <v>39833</v>
      </c>
      <c r="B287" s="44">
        <v>210</v>
      </c>
      <c r="C287" s="44">
        <v>166.3</v>
      </c>
    </row>
    <row r="288" spans="1:3">
      <c r="A288" s="24">
        <v>39834</v>
      </c>
      <c r="B288" s="44">
        <v>210</v>
      </c>
      <c r="C288" s="44">
        <v>166.12</v>
      </c>
    </row>
    <row r="289" spans="1:3">
      <c r="A289" s="24">
        <v>39835</v>
      </c>
      <c r="B289" s="44">
        <v>210</v>
      </c>
      <c r="C289" s="44">
        <v>164.6</v>
      </c>
    </row>
    <row r="290" spans="1:3">
      <c r="A290" s="24">
        <v>39836</v>
      </c>
      <c r="B290" s="44">
        <v>210</v>
      </c>
      <c r="C290" s="44">
        <v>159.66999999999999</v>
      </c>
    </row>
    <row r="291" spans="1:3">
      <c r="A291" s="24">
        <v>39839</v>
      </c>
      <c r="B291" s="44">
        <v>211</v>
      </c>
      <c r="C291" s="44">
        <v>157.6</v>
      </c>
    </row>
    <row r="292" spans="1:3">
      <c r="A292" s="24">
        <v>39840</v>
      </c>
      <c r="B292" s="44">
        <v>225</v>
      </c>
      <c r="C292" s="44">
        <v>156.38</v>
      </c>
    </row>
    <row r="293" spans="1:3">
      <c r="A293" s="24">
        <v>39841</v>
      </c>
      <c r="B293" s="44">
        <v>217</v>
      </c>
      <c r="C293" s="44">
        <v>151.44999999999999</v>
      </c>
    </row>
    <row r="294" spans="1:3">
      <c r="A294" s="24">
        <v>39842</v>
      </c>
      <c r="B294" s="44">
        <v>210</v>
      </c>
      <c r="C294" s="44">
        <v>147.52000000000001</v>
      </c>
    </row>
    <row r="295" spans="1:3">
      <c r="A295" s="24">
        <v>39843</v>
      </c>
      <c r="B295" s="44">
        <v>201</v>
      </c>
      <c r="C295" s="44">
        <v>145.86000000000001</v>
      </c>
    </row>
    <row r="296" spans="1:3">
      <c r="A296" s="24">
        <v>39846</v>
      </c>
      <c r="B296" s="44">
        <v>200</v>
      </c>
      <c r="C296" s="44">
        <v>148.97999999999999</v>
      </c>
    </row>
    <row r="297" spans="1:3">
      <c r="A297" s="24">
        <v>39847</v>
      </c>
      <c r="B297" s="44">
        <v>195</v>
      </c>
      <c r="C297" s="44">
        <v>149.28</v>
      </c>
    </row>
    <row r="298" spans="1:3">
      <c r="A298" s="24">
        <v>39848</v>
      </c>
      <c r="B298" s="44">
        <v>195</v>
      </c>
      <c r="C298" s="44">
        <v>147.69999999999999</v>
      </c>
    </row>
    <row r="299" spans="1:3">
      <c r="A299" s="24">
        <v>39849</v>
      </c>
      <c r="B299" s="44">
        <v>193</v>
      </c>
      <c r="C299" s="44">
        <v>146.74</v>
      </c>
    </row>
    <row r="300" spans="1:3">
      <c r="A300" s="24">
        <v>39850</v>
      </c>
      <c r="B300" s="44">
        <v>190</v>
      </c>
      <c r="C300" s="44">
        <v>145.08000000000001</v>
      </c>
    </row>
    <row r="301" spans="1:3">
      <c r="A301" s="24">
        <v>39853</v>
      </c>
      <c r="B301" s="44">
        <v>193</v>
      </c>
      <c r="C301" s="44">
        <v>144.76</v>
      </c>
    </row>
    <row r="302" spans="1:3">
      <c r="A302" s="24">
        <v>39854</v>
      </c>
      <c r="B302" s="44">
        <v>193</v>
      </c>
      <c r="C302" s="44">
        <v>144.57</v>
      </c>
    </row>
    <row r="303" spans="1:3">
      <c r="A303" s="24">
        <v>39855</v>
      </c>
      <c r="B303" s="44">
        <v>193</v>
      </c>
      <c r="C303" s="44">
        <v>147.11000000000001</v>
      </c>
    </row>
    <row r="304" spans="1:3">
      <c r="A304" s="24">
        <v>39856</v>
      </c>
      <c r="B304" s="44">
        <v>205</v>
      </c>
      <c r="C304" s="44">
        <v>146.04</v>
      </c>
    </row>
    <row r="305" spans="1:3">
      <c r="A305" s="24">
        <v>39857</v>
      </c>
      <c r="B305" s="44">
        <v>210</v>
      </c>
      <c r="C305" s="44">
        <v>146.03</v>
      </c>
    </row>
    <row r="306" spans="1:3">
      <c r="A306" s="24">
        <v>39860</v>
      </c>
      <c r="B306" s="44">
        <v>209</v>
      </c>
      <c r="C306" s="44">
        <v>145.43</v>
      </c>
    </row>
    <row r="307" spans="1:3">
      <c r="A307" s="24">
        <v>39861</v>
      </c>
      <c r="B307" s="44">
        <v>205</v>
      </c>
      <c r="C307" s="44">
        <v>143.30000000000001</v>
      </c>
    </row>
    <row r="308" spans="1:3">
      <c r="A308" s="24">
        <v>39862</v>
      </c>
      <c r="B308" s="44">
        <v>203</v>
      </c>
      <c r="C308" s="44">
        <v>142.54</v>
      </c>
    </row>
    <row r="309" spans="1:3">
      <c r="A309" s="24">
        <v>39863</v>
      </c>
      <c r="B309" s="44">
        <v>204</v>
      </c>
      <c r="C309" s="44">
        <v>143.9</v>
      </c>
    </row>
    <row r="310" spans="1:3">
      <c r="A310" s="24">
        <v>39864</v>
      </c>
      <c r="B310" s="44">
        <v>205</v>
      </c>
      <c r="C310" s="44">
        <v>144.47</v>
      </c>
    </row>
    <row r="311" spans="1:3">
      <c r="A311" s="24">
        <v>39867</v>
      </c>
      <c r="B311" s="44">
        <v>205</v>
      </c>
      <c r="C311" s="44">
        <v>143.69999999999999</v>
      </c>
    </row>
    <row r="312" spans="1:3">
      <c r="A312" s="24">
        <v>39868</v>
      </c>
      <c r="B312" s="44">
        <v>202</v>
      </c>
      <c r="C312" s="44">
        <v>144.06</v>
      </c>
    </row>
    <row r="313" spans="1:3">
      <c r="A313" s="24">
        <v>39869</v>
      </c>
      <c r="B313" s="44">
        <v>204</v>
      </c>
      <c r="C313" s="44">
        <v>143.06</v>
      </c>
    </row>
    <row r="314" spans="1:3">
      <c r="A314" s="24">
        <v>39870</v>
      </c>
      <c r="B314" s="44">
        <v>203</v>
      </c>
      <c r="C314" s="44">
        <v>142.87</v>
      </c>
    </row>
    <row r="315" spans="1:3">
      <c r="A315" s="24">
        <v>39871</v>
      </c>
      <c r="B315" s="44">
        <v>204</v>
      </c>
      <c r="C315" s="44">
        <v>144.47999999999999</v>
      </c>
    </row>
    <row r="316" spans="1:3">
      <c r="A316" s="24">
        <v>39874</v>
      </c>
      <c r="B316" s="44">
        <v>205</v>
      </c>
      <c r="C316" s="44">
        <v>144.59</v>
      </c>
    </row>
    <row r="317" spans="1:3">
      <c r="A317" s="24">
        <v>39875</v>
      </c>
      <c r="B317" s="44">
        <v>204</v>
      </c>
      <c r="C317" s="44">
        <v>143.19999999999999</v>
      </c>
    </row>
    <row r="318" spans="1:3">
      <c r="A318" s="24">
        <v>39876</v>
      </c>
      <c r="B318" s="44">
        <v>204</v>
      </c>
      <c r="C318" s="44">
        <v>141.6</v>
      </c>
    </row>
    <row r="319" spans="1:3">
      <c r="A319" s="24">
        <v>39877</v>
      </c>
      <c r="B319" s="44">
        <v>202</v>
      </c>
      <c r="C319" s="44">
        <v>141.9</v>
      </c>
    </row>
    <row r="320" spans="1:3">
      <c r="A320" s="24">
        <v>39878</v>
      </c>
      <c r="B320" s="44">
        <v>200</v>
      </c>
      <c r="C320" s="44">
        <v>142.6</v>
      </c>
    </row>
    <row r="321" spans="1:3">
      <c r="A321" s="24">
        <v>39881</v>
      </c>
      <c r="B321" s="44">
        <v>205</v>
      </c>
      <c r="C321" s="44">
        <v>141.77000000000001</v>
      </c>
    </row>
    <row r="322" spans="1:3">
      <c r="A322" s="24">
        <v>39882</v>
      </c>
      <c r="B322" s="44">
        <v>220</v>
      </c>
      <c r="C322" s="44">
        <v>142.41</v>
      </c>
    </row>
    <row r="323" spans="1:3">
      <c r="A323" s="24">
        <v>39883</v>
      </c>
      <c r="B323" s="44">
        <v>225.55</v>
      </c>
      <c r="C323" s="44">
        <v>141.30000000000001</v>
      </c>
    </row>
    <row r="324" spans="1:3">
      <c r="A324" s="24">
        <v>39884</v>
      </c>
      <c r="B324" s="44">
        <v>223.33</v>
      </c>
      <c r="C324" s="44">
        <v>145.04</v>
      </c>
    </row>
    <row r="325" spans="1:3">
      <c r="A325" s="24">
        <v>39885</v>
      </c>
      <c r="B325" s="44">
        <v>225</v>
      </c>
      <c r="C325" s="44">
        <v>145.6</v>
      </c>
    </row>
    <row r="326" spans="1:3">
      <c r="A326" s="24">
        <v>39888</v>
      </c>
      <c r="B326" s="44">
        <v>225</v>
      </c>
      <c r="C326" s="44">
        <v>150.13</v>
      </c>
    </row>
    <row r="327" spans="1:3">
      <c r="A327" s="24">
        <v>39889</v>
      </c>
      <c r="B327" s="44">
        <v>219</v>
      </c>
      <c r="C327" s="44">
        <v>149.41999999999999</v>
      </c>
    </row>
    <row r="328" spans="1:3">
      <c r="A328" s="24">
        <v>39890</v>
      </c>
      <c r="B328" s="44">
        <v>222.22</v>
      </c>
      <c r="C328" s="44">
        <v>152.19999999999999</v>
      </c>
    </row>
    <row r="329" spans="1:3">
      <c r="A329" s="24">
        <v>39891</v>
      </c>
      <c r="B329" s="44">
        <v>224</v>
      </c>
      <c r="C329" s="44">
        <v>153.80000000000001</v>
      </c>
    </row>
    <row r="330" spans="1:3">
      <c r="A330" s="24">
        <v>39892</v>
      </c>
      <c r="B330" s="44">
        <v>224</v>
      </c>
      <c r="C330" s="44">
        <v>153.87</v>
      </c>
    </row>
    <row r="331" spans="1:3">
      <c r="A331" s="24">
        <v>39895</v>
      </c>
      <c r="B331" s="44">
        <v>224</v>
      </c>
      <c r="C331" s="44">
        <v>153.78</v>
      </c>
    </row>
    <row r="332" spans="1:3">
      <c r="A332" s="24">
        <v>39896</v>
      </c>
      <c r="B332" s="44">
        <v>300</v>
      </c>
      <c r="C332" s="44">
        <v>154.16999999999999</v>
      </c>
    </row>
    <row r="333" spans="1:3">
      <c r="A333" s="24">
        <v>39897</v>
      </c>
      <c r="B333" s="44">
        <v>300</v>
      </c>
      <c r="C333" s="44">
        <v>158.4</v>
      </c>
    </row>
    <row r="334" spans="1:3">
      <c r="A334" s="24">
        <v>39898</v>
      </c>
      <c r="B334" s="44">
        <v>300</v>
      </c>
      <c r="C334" s="44">
        <v>159.72</v>
      </c>
    </row>
    <row r="335" spans="1:3">
      <c r="A335" s="24">
        <v>39899</v>
      </c>
      <c r="B335" s="44">
        <v>300</v>
      </c>
      <c r="C335" s="44">
        <v>161.03</v>
      </c>
    </row>
    <row r="336" spans="1:3">
      <c r="A336" s="24">
        <v>39902</v>
      </c>
      <c r="B336" s="44">
        <v>300</v>
      </c>
      <c r="C336" s="44">
        <v>162.06</v>
      </c>
    </row>
    <row r="337" spans="1:3">
      <c r="A337" s="24">
        <v>39903</v>
      </c>
      <c r="B337" s="44">
        <v>250</v>
      </c>
      <c r="C337" s="44">
        <v>162.29</v>
      </c>
    </row>
    <row r="338" spans="1:3">
      <c r="A338" s="24">
        <v>39904</v>
      </c>
      <c r="B338" s="44">
        <v>270</v>
      </c>
      <c r="C338" s="44">
        <v>158.19</v>
      </c>
    </row>
    <row r="339" spans="1:3">
      <c r="A339" s="24">
        <v>39905</v>
      </c>
      <c r="B339" s="44">
        <v>270</v>
      </c>
      <c r="C339" s="44">
        <v>159.78</v>
      </c>
    </row>
    <row r="340" spans="1:3">
      <c r="A340" s="24">
        <v>39906</v>
      </c>
      <c r="B340" s="44">
        <v>270</v>
      </c>
      <c r="C340" s="44">
        <v>160.82</v>
      </c>
    </row>
    <row r="341" spans="1:3">
      <c r="A341" s="24">
        <v>39909</v>
      </c>
      <c r="B341" s="44">
        <v>270</v>
      </c>
      <c r="C341" s="44">
        <v>161.13</v>
      </c>
    </row>
    <row r="342" spans="1:3">
      <c r="A342" s="24">
        <v>39910</v>
      </c>
      <c r="B342" s="44">
        <v>280</v>
      </c>
      <c r="C342" s="44">
        <v>168.18</v>
      </c>
    </row>
    <row r="343" spans="1:3">
      <c r="A343" s="24">
        <v>39911</v>
      </c>
      <c r="B343" s="44">
        <v>280</v>
      </c>
      <c r="C343" s="44">
        <v>167.95</v>
      </c>
    </row>
    <row r="344" spans="1:3">
      <c r="A344" s="24">
        <v>39912</v>
      </c>
      <c r="B344" s="44">
        <v>280</v>
      </c>
      <c r="C344" s="44">
        <v>167.7</v>
      </c>
    </row>
    <row r="345" spans="1:3">
      <c r="A345" s="24">
        <v>39913</v>
      </c>
      <c r="B345" s="44">
        <v>280</v>
      </c>
      <c r="C345" s="44">
        <v>167.24</v>
      </c>
    </row>
    <row r="346" spans="1:3">
      <c r="A346" s="24">
        <v>39916</v>
      </c>
      <c r="B346" s="44">
        <v>280</v>
      </c>
      <c r="C346" s="44">
        <v>168.39</v>
      </c>
    </row>
    <row r="347" spans="1:3">
      <c r="A347" s="24">
        <v>39917</v>
      </c>
      <c r="B347" s="44">
        <v>280</v>
      </c>
      <c r="C347" s="44">
        <v>169.98</v>
      </c>
    </row>
    <row r="348" spans="1:3">
      <c r="A348" s="24">
        <v>39918</v>
      </c>
      <c r="B348" s="44">
        <v>265</v>
      </c>
      <c r="C348" s="44">
        <v>167.48</v>
      </c>
    </row>
    <row r="349" spans="1:3">
      <c r="A349" s="24">
        <v>39919</v>
      </c>
      <c r="B349" s="44">
        <v>262.5</v>
      </c>
      <c r="C349" s="44">
        <v>167.5</v>
      </c>
    </row>
    <row r="350" spans="1:3">
      <c r="A350" s="24">
        <v>39920</v>
      </c>
      <c r="B350" s="44">
        <v>262.5</v>
      </c>
      <c r="C350" s="44">
        <v>167.56</v>
      </c>
    </row>
    <row r="351" spans="1:3">
      <c r="A351" s="24">
        <v>39923</v>
      </c>
      <c r="B351" s="44">
        <v>250</v>
      </c>
      <c r="C351" s="44">
        <v>167.48</v>
      </c>
    </row>
    <row r="352" spans="1:3">
      <c r="A352" s="24">
        <v>39924</v>
      </c>
      <c r="B352" s="44">
        <v>242</v>
      </c>
      <c r="C352" s="44">
        <v>168.78</v>
      </c>
    </row>
    <row r="353" spans="1:3">
      <c r="A353" s="24">
        <v>39925</v>
      </c>
      <c r="B353" s="44">
        <v>240</v>
      </c>
      <c r="C353" s="44">
        <v>170.76</v>
      </c>
    </row>
    <row r="354" spans="1:3">
      <c r="A354" s="24">
        <v>39926</v>
      </c>
      <c r="B354" s="44">
        <v>240</v>
      </c>
      <c r="C354" s="44">
        <v>170.2</v>
      </c>
    </row>
    <row r="355" spans="1:3">
      <c r="A355" s="24">
        <v>39927</v>
      </c>
      <c r="B355" s="44">
        <v>218</v>
      </c>
      <c r="C355" s="44">
        <v>170.31</v>
      </c>
    </row>
    <row r="356" spans="1:3">
      <c r="A356" s="24">
        <v>39930</v>
      </c>
      <c r="B356" s="44">
        <v>218</v>
      </c>
      <c r="C356" s="44">
        <v>170.7</v>
      </c>
    </row>
    <row r="357" spans="1:3">
      <c r="A357" s="24">
        <v>39931</v>
      </c>
      <c r="B357" s="44">
        <v>218</v>
      </c>
      <c r="C357" s="44">
        <v>170.61</v>
      </c>
    </row>
    <row r="358" spans="1:3">
      <c r="A358" s="24">
        <v>39932</v>
      </c>
      <c r="B358" s="44">
        <v>218</v>
      </c>
      <c r="C358" s="44">
        <v>168.62</v>
      </c>
    </row>
    <row r="359" spans="1:3">
      <c r="A359" s="24">
        <v>39933</v>
      </c>
      <c r="B359" s="44">
        <v>225</v>
      </c>
      <c r="C359" s="44">
        <v>168.92</v>
      </c>
    </row>
    <row r="360" spans="1:3">
      <c r="A360" s="24">
        <v>39934</v>
      </c>
      <c r="B360" s="44">
        <v>225</v>
      </c>
      <c r="C360" s="44">
        <v>168.51</v>
      </c>
    </row>
    <row r="361" spans="1:3">
      <c r="A361" s="24">
        <v>39937</v>
      </c>
      <c r="B361" s="44">
        <v>212</v>
      </c>
      <c r="C361" s="44">
        <v>168.65</v>
      </c>
    </row>
    <row r="362" spans="1:3">
      <c r="A362" s="24">
        <v>39938</v>
      </c>
      <c r="B362" s="44">
        <v>212</v>
      </c>
      <c r="C362" s="44">
        <v>167.8</v>
      </c>
    </row>
    <row r="363" spans="1:3">
      <c r="A363" s="24">
        <v>39939</v>
      </c>
      <c r="B363" s="44">
        <v>210</v>
      </c>
      <c r="C363" s="44">
        <v>167.54</v>
      </c>
    </row>
    <row r="364" spans="1:3">
      <c r="A364" s="24">
        <v>39940</v>
      </c>
      <c r="B364" s="44">
        <v>200</v>
      </c>
      <c r="C364" s="44">
        <v>168.5</v>
      </c>
    </row>
    <row r="365" spans="1:3">
      <c r="A365" s="24">
        <v>39941</v>
      </c>
      <c r="B365" s="44">
        <v>210</v>
      </c>
      <c r="C365" s="44">
        <v>170.37</v>
      </c>
    </row>
    <row r="366" spans="1:3">
      <c r="A366" s="24">
        <v>39944</v>
      </c>
      <c r="B366" s="44">
        <v>205</v>
      </c>
      <c r="C366" s="44">
        <v>170.45</v>
      </c>
    </row>
    <row r="367" spans="1:3">
      <c r="A367" s="24">
        <v>39945</v>
      </c>
      <c r="B367" s="44">
        <v>200</v>
      </c>
      <c r="C367" s="44">
        <v>170.56</v>
      </c>
    </row>
    <row r="368" spans="1:3">
      <c r="A368" s="24">
        <v>39946</v>
      </c>
      <c r="B368" s="44">
        <v>190</v>
      </c>
      <c r="C368" s="44">
        <v>172.15</v>
      </c>
    </row>
    <row r="369" spans="1:3">
      <c r="A369" s="24">
        <v>39947</v>
      </c>
      <c r="B369" s="44">
        <v>193</v>
      </c>
      <c r="C369" s="44">
        <v>172.25</v>
      </c>
    </row>
    <row r="370" spans="1:3">
      <c r="A370" s="24">
        <v>39948</v>
      </c>
      <c r="B370" s="44">
        <v>195</v>
      </c>
      <c r="C370" s="44">
        <v>169.8</v>
      </c>
    </row>
    <row r="371" spans="1:3">
      <c r="A371" s="24">
        <v>39951</v>
      </c>
      <c r="B371" s="44">
        <v>205</v>
      </c>
      <c r="C371" s="44">
        <v>173.4</v>
      </c>
    </row>
    <row r="372" spans="1:3">
      <c r="A372" s="24">
        <v>39952</v>
      </c>
      <c r="B372" s="44">
        <v>205</v>
      </c>
      <c r="C372" s="44">
        <v>173.1</v>
      </c>
    </row>
    <row r="373" spans="1:3">
      <c r="A373" s="24">
        <v>39953</v>
      </c>
      <c r="B373" s="44">
        <v>205</v>
      </c>
      <c r="C373" s="44">
        <v>176.19</v>
      </c>
    </row>
    <row r="374" spans="1:3">
      <c r="A374" s="24">
        <v>39954</v>
      </c>
      <c r="B374" s="44">
        <v>205</v>
      </c>
      <c r="C374" s="44">
        <v>176.7</v>
      </c>
    </row>
    <row r="375" spans="1:3">
      <c r="A375" s="24">
        <v>39955</v>
      </c>
      <c r="B375" s="44">
        <v>205</v>
      </c>
      <c r="C375" s="44">
        <v>177.5</v>
      </c>
    </row>
    <row r="376" spans="1:3">
      <c r="A376" s="24">
        <v>39958</v>
      </c>
      <c r="B376" s="44">
        <v>205</v>
      </c>
      <c r="C376" s="44">
        <v>176.94</v>
      </c>
    </row>
    <row r="377" spans="1:3">
      <c r="A377" s="24">
        <v>39959</v>
      </c>
      <c r="B377" s="44">
        <v>205</v>
      </c>
      <c r="C377" s="44">
        <v>176.75</v>
      </c>
    </row>
    <row r="378" spans="1:3">
      <c r="A378" s="24">
        <v>39960</v>
      </c>
      <c r="B378" s="44">
        <v>205</v>
      </c>
      <c r="C378" s="44">
        <v>175</v>
      </c>
    </row>
    <row r="379" spans="1:3">
      <c r="A379" s="24">
        <v>39961</v>
      </c>
      <c r="B379" s="44">
        <v>205</v>
      </c>
      <c r="C379" s="44">
        <v>173.8</v>
      </c>
    </row>
    <row r="380" spans="1:3">
      <c r="A380" s="24">
        <v>39962</v>
      </c>
      <c r="B380" s="44">
        <v>210</v>
      </c>
      <c r="C380" s="44">
        <v>171.5</v>
      </c>
    </row>
    <row r="381" spans="1:3">
      <c r="A381" s="24">
        <v>39965</v>
      </c>
      <c r="B381" s="44">
        <v>210</v>
      </c>
      <c r="C381" s="44">
        <v>171.5</v>
      </c>
    </row>
    <row r="382" spans="1:3">
      <c r="A382" s="24">
        <v>39966</v>
      </c>
      <c r="B382" s="44">
        <v>210</v>
      </c>
      <c r="C382" s="44">
        <v>172.33</v>
      </c>
    </row>
    <row r="383" spans="1:3">
      <c r="A383" s="24">
        <v>39967</v>
      </c>
      <c r="B383" s="44">
        <v>214</v>
      </c>
      <c r="C383" s="44">
        <v>173.44</v>
      </c>
    </row>
    <row r="384" spans="1:3">
      <c r="A384" s="24">
        <v>39968</v>
      </c>
      <c r="B384" s="44">
        <v>214</v>
      </c>
      <c r="C384" s="44">
        <v>172.94</v>
      </c>
    </row>
    <row r="385" spans="1:3">
      <c r="A385" s="24">
        <v>39969</v>
      </c>
      <c r="B385" s="44">
        <v>214</v>
      </c>
      <c r="C385" s="44">
        <v>174.45</v>
      </c>
    </row>
    <row r="386" spans="1:3">
      <c r="A386" s="24">
        <v>39972</v>
      </c>
      <c r="B386" s="44">
        <v>214</v>
      </c>
      <c r="C386" s="44">
        <v>177.14</v>
      </c>
    </row>
    <row r="387" spans="1:3">
      <c r="A387" s="24">
        <v>39973</v>
      </c>
      <c r="B387" s="44">
        <v>214</v>
      </c>
      <c r="C387" s="44">
        <v>179.08</v>
      </c>
    </row>
    <row r="388" spans="1:3">
      <c r="A388" s="24">
        <v>39974</v>
      </c>
      <c r="B388" s="44">
        <v>214</v>
      </c>
      <c r="C388" s="44">
        <v>179.96</v>
      </c>
    </row>
    <row r="389" spans="1:3">
      <c r="A389" s="24">
        <v>39975</v>
      </c>
      <c r="B389" s="44">
        <v>214</v>
      </c>
      <c r="C389" s="44">
        <v>179.6</v>
      </c>
    </row>
    <row r="390" spans="1:3">
      <c r="A390" s="24">
        <v>39976</v>
      </c>
      <c r="B390" s="44">
        <v>214</v>
      </c>
      <c r="C390" s="44">
        <v>177.7</v>
      </c>
    </row>
    <row r="391" spans="1:3">
      <c r="A391" s="24">
        <v>39979</v>
      </c>
      <c r="B391" s="44">
        <v>214</v>
      </c>
      <c r="C391" s="44">
        <v>175.94</v>
      </c>
    </row>
    <row r="392" spans="1:3">
      <c r="A392" s="24">
        <v>39980</v>
      </c>
      <c r="B392" s="44">
        <v>230</v>
      </c>
      <c r="C392" s="44">
        <v>177.19</v>
      </c>
    </row>
    <row r="393" spans="1:3">
      <c r="A393" s="24">
        <v>39981</v>
      </c>
      <c r="B393" s="44">
        <v>230</v>
      </c>
      <c r="C393" s="44">
        <v>176.7</v>
      </c>
    </row>
    <row r="394" spans="1:3">
      <c r="A394" s="24">
        <v>39982</v>
      </c>
      <c r="B394" s="44">
        <v>226</v>
      </c>
      <c r="C394" s="44">
        <v>177.47</v>
      </c>
    </row>
    <row r="395" spans="1:3">
      <c r="A395" s="24">
        <v>39983</v>
      </c>
      <c r="B395" s="44">
        <v>226</v>
      </c>
      <c r="C395" s="44">
        <v>178.7</v>
      </c>
    </row>
    <row r="396" spans="1:3">
      <c r="A396" s="24">
        <v>39986</v>
      </c>
      <c r="B396" s="44">
        <v>222</v>
      </c>
      <c r="C396" s="44">
        <v>178.64</v>
      </c>
    </row>
    <row r="397" spans="1:3">
      <c r="A397" s="24">
        <v>39987</v>
      </c>
      <c r="B397" s="44">
        <v>222</v>
      </c>
      <c r="C397" s="44">
        <v>178.6</v>
      </c>
    </row>
    <row r="398" spans="1:3">
      <c r="A398" s="24">
        <v>39988</v>
      </c>
      <c r="B398" s="44">
        <v>222</v>
      </c>
      <c r="C398" s="44">
        <v>178.45</v>
      </c>
    </row>
    <row r="399" spans="1:3">
      <c r="A399" s="24">
        <v>39989</v>
      </c>
      <c r="B399" s="44">
        <v>222</v>
      </c>
      <c r="C399" s="44">
        <v>178.34</v>
      </c>
    </row>
    <row r="400" spans="1:3">
      <c r="A400" s="24">
        <v>39990</v>
      </c>
      <c r="B400" s="44">
        <v>213</v>
      </c>
      <c r="C400" s="44">
        <v>178.81</v>
      </c>
    </row>
    <row r="401" spans="1:3">
      <c r="A401" s="24">
        <v>39993</v>
      </c>
      <c r="B401" s="44">
        <v>213</v>
      </c>
      <c r="C401" s="44">
        <v>179.29</v>
      </c>
    </row>
    <row r="402" spans="1:3">
      <c r="A402" s="24">
        <v>39994</v>
      </c>
      <c r="B402" s="44">
        <v>213</v>
      </c>
      <c r="C402" s="44">
        <v>179.06</v>
      </c>
    </row>
    <row r="403" spans="1:3">
      <c r="A403" s="25">
        <v>39995</v>
      </c>
      <c r="B403" s="44">
        <v>213</v>
      </c>
      <c r="C403" s="44">
        <v>177.86</v>
      </c>
    </row>
    <row r="404" spans="1:3">
      <c r="A404" s="24">
        <v>39996</v>
      </c>
      <c r="B404" s="44">
        <v>213</v>
      </c>
      <c r="C404" s="44">
        <v>176.57</v>
      </c>
    </row>
    <row r="405" spans="1:3">
      <c r="A405" s="24">
        <v>39997</v>
      </c>
      <c r="B405" s="44">
        <v>213</v>
      </c>
      <c r="C405" s="44">
        <v>176.55</v>
      </c>
    </row>
    <row r="406" spans="1:3">
      <c r="A406" s="24">
        <v>40000</v>
      </c>
      <c r="B406" s="44">
        <v>213</v>
      </c>
      <c r="C406" s="44">
        <v>177.43</v>
      </c>
    </row>
    <row r="407" spans="1:3">
      <c r="A407" s="24">
        <v>40001</v>
      </c>
      <c r="B407" s="44">
        <v>212.5</v>
      </c>
      <c r="C407" s="44">
        <v>179.46</v>
      </c>
    </row>
    <row r="408" spans="1:3">
      <c r="A408" s="24">
        <v>40002</v>
      </c>
      <c r="B408" s="44">
        <v>212.5</v>
      </c>
      <c r="C408" s="44">
        <v>178.97</v>
      </c>
    </row>
    <row r="409" spans="1:3">
      <c r="A409" s="24">
        <v>40003</v>
      </c>
      <c r="B409" s="44">
        <v>212.5</v>
      </c>
      <c r="C409" s="44">
        <v>179.64</v>
      </c>
    </row>
    <row r="410" spans="1:3">
      <c r="A410" s="24">
        <v>40004</v>
      </c>
      <c r="B410" s="44">
        <v>212.5</v>
      </c>
      <c r="C410" s="44">
        <v>178.56</v>
      </c>
    </row>
    <row r="411" spans="1:3">
      <c r="A411" s="24">
        <v>40007</v>
      </c>
      <c r="B411" s="44">
        <v>212.5</v>
      </c>
      <c r="C411" s="44">
        <v>178.23</v>
      </c>
    </row>
    <row r="412" spans="1:3">
      <c r="A412" s="24">
        <v>40008</v>
      </c>
      <c r="B412" s="44">
        <v>214</v>
      </c>
      <c r="C412" s="44">
        <v>179.57</v>
      </c>
    </row>
    <row r="413" spans="1:3">
      <c r="A413" s="24">
        <v>40009</v>
      </c>
      <c r="B413" s="44">
        <v>220</v>
      </c>
      <c r="C413" s="44">
        <v>178.95</v>
      </c>
    </row>
    <row r="414" spans="1:3">
      <c r="A414" s="24">
        <v>40010</v>
      </c>
      <c r="B414" s="44">
        <v>220</v>
      </c>
      <c r="C414" s="44">
        <v>179.04</v>
      </c>
    </row>
    <row r="415" spans="1:3">
      <c r="A415" s="24">
        <v>40011</v>
      </c>
      <c r="B415" s="44">
        <v>220</v>
      </c>
      <c r="C415" s="44">
        <v>179.29</v>
      </c>
    </row>
    <row r="416" spans="1:3">
      <c r="A416" s="24">
        <v>40014</v>
      </c>
      <c r="B416" s="44">
        <v>220</v>
      </c>
      <c r="C416" s="44">
        <v>178.58</v>
      </c>
    </row>
    <row r="417" spans="1:3">
      <c r="A417" s="24">
        <v>40015</v>
      </c>
      <c r="B417" s="44">
        <v>220</v>
      </c>
      <c r="C417" s="44">
        <v>177.92</v>
      </c>
    </row>
    <row r="418" spans="1:3">
      <c r="A418" s="24">
        <v>40016</v>
      </c>
      <c r="B418" s="44">
        <v>218</v>
      </c>
      <c r="C418" s="44">
        <v>178.85</v>
      </c>
    </row>
    <row r="419" spans="1:3">
      <c r="A419" s="24">
        <v>40017</v>
      </c>
      <c r="B419" s="44">
        <v>218</v>
      </c>
      <c r="C419" s="44">
        <v>178.65</v>
      </c>
    </row>
    <row r="420" spans="1:3">
      <c r="A420" s="24">
        <v>40018</v>
      </c>
      <c r="B420" s="44">
        <v>220</v>
      </c>
      <c r="C420" s="44">
        <v>179.06</v>
      </c>
    </row>
    <row r="421" spans="1:3">
      <c r="A421" s="24">
        <v>40021</v>
      </c>
      <c r="B421" s="44">
        <v>220</v>
      </c>
      <c r="C421" s="44">
        <v>178.29</v>
      </c>
    </row>
    <row r="422" spans="1:3">
      <c r="A422" s="24">
        <v>40022</v>
      </c>
      <c r="B422" s="44">
        <v>220</v>
      </c>
      <c r="C422" s="44">
        <v>181.05</v>
      </c>
    </row>
    <row r="423" spans="1:3">
      <c r="A423" s="24">
        <v>40023</v>
      </c>
      <c r="B423" s="44">
        <v>220</v>
      </c>
      <c r="C423" s="44">
        <v>180.46</v>
      </c>
    </row>
    <row r="424" spans="1:3">
      <c r="A424" s="24">
        <v>40024</v>
      </c>
      <c r="B424" s="44">
        <v>220</v>
      </c>
      <c r="C424" s="44">
        <v>181.14</v>
      </c>
    </row>
    <row r="425" spans="1:3">
      <c r="A425" s="24">
        <v>40025</v>
      </c>
      <c r="B425" s="44">
        <v>220</v>
      </c>
      <c r="C425" s="44">
        <v>179.87</v>
      </c>
    </row>
    <row r="426" spans="1:3">
      <c r="A426" s="24">
        <v>40028</v>
      </c>
      <c r="B426" s="44">
        <v>220</v>
      </c>
      <c r="C426" s="44">
        <v>180.23</v>
      </c>
    </row>
    <row r="427" spans="1:3">
      <c r="A427" s="24">
        <v>40029</v>
      </c>
      <c r="B427" s="44">
        <v>220</v>
      </c>
      <c r="C427" s="44">
        <v>179.8</v>
      </c>
    </row>
    <row r="428" spans="1:3">
      <c r="A428" s="24">
        <v>40030</v>
      </c>
      <c r="B428" s="44">
        <v>220</v>
      </c>
      <c r="C428" s="44">
        <v>180</v>
      </c>
    </row>
    <row r="429" spans="1:3">
      <c r="A429" s="24">
        <v>40031</v>
      </c>
      <c r="B429" s="44">
        <v>220</v>
      </c>
      <c r="C429" s="44">
        <v>179.79</v>
      </c>
    </row>
    <row r="430" spans="1:3">
      <c r="A430" s="24">
        <v>40032</v>
      </c>
      <c r="B430" s="44">
        <v>220</v>
      </c>
      <c r="C430" s="44">
        <v>179.11</v>
      </c>
    </row>
    <row r="431" spans="1:3">
      <c r="A431" s="24">
        <v>40035</v>
      </c>
      <c r="B431" s="44">
        <v>220</v>
      </c>
      <c r="C431" s="44">
        <v>179.06</v>
      </c>
    </row>
    <row r="432" spans="1:3">
      <c r="A432" s="24">
        <v>40036</v>
      </c>
      <c r="B432" s="44">
        <v>220</v>
      </c>
      <c r="C432" s="44">
        <v>178.91</v>
      </c>
    </row>
    <row r="433" spans="1:3">
      <c r="A433" s="24">
        <v>40037</v>
      </c>
      <c r="B433" s="44">
        <v>220</v>
      </c>
      <c r="C433" s="44">
        <v>180</v>
      </c>
    </row>
    <row r="434" spans="1:3">
      <c r="A434" s="24">
        <v>40038</v>
      </c>
      <c r="B434" s="44">
        <v>220</v>
      </c>
      <c r="C434" s="44">
        <v>178.46</v>
      </c>
    </row>
    <row r="435" spans="1:3">
      <c r="A435" s="24">
        <v>40039</v>
      </c>
      <c r="B435" s="44">
        <v>220</v>
      </c>
      <c r="C435" s="44">
        <v>179.43</v>
      </c>
    </row>
    <row r="436" spans="1:3">
      <c r="A436" s="24">
        <v>40042</v>
      </c>
      <c r="B436" s="44">
        <v>220</v>
      </c>
      <c r="C436" s="44">
        <v>180.19</v>
      </c>
    </row>
    <row r="437" spans="1:3">
      <c r="A437" s="24">
        <v>40043</v>
      </c>
      <c r="B437" s="44">
        <v>220</v>
      </c>
      <c r="C437" s="44">
        <v>180.03</v>
      </c>
    </row>
    <row r="438" spans="1:3">
      <c r="A438" s="24">
        <v>40044</v>
      </c>
      <c r="B438" s="44">
        <v>220</v>
      </c>
      <c r="C438" s="44">
        <v>181.98</v>
      </c>
    </row>
    <row r="439" spans="1:3">
      <c r="A439" s="24">
        <v>40045</v>
      </c>
      <c r="B439" s="44">
        <v>214</v>
      </c>
      <c r="C439" s="44">
        <v>181.6</v>
      </c>
    </row>
    <row r="440" spans="1:3">
      <c r="A440" s="24">
        <v>40046</v>
      </c>
      <c r="B440" s="44">
        <v>214</v>
      </c>
      <c r="C440" s="44">
        <v>182.7</v>
      </c>
    </row>
    <row r="441" spans="1:3">
      <c r="A441" s="24">
        <v>40049</v>
      </c>
      <c r="B441" s="44">
        <v>214</v>
      </c>
      <c r="C441" s="44">
        <v>182.64</v>
      </c>
    </row>
    <row r="442" spans="1:3">
      <c r="A442" s="24">
        <v>40050</v>
      </c>
      <c r="B442" s="44">
        <v>212.5</v>
      </c>
      <c r="C442" s="44">
        <v>183.32</v>
      </c>
    </row>
    <row r="443" spans="1:3">
      <c r="A443" s="24">
        <v>40051</v>
      </c>
      <c r="B443" s="44">
        <v>212.5</v>
      </c>
      <c r="C443" s="44">
        <v>183.5</v>
      </c>
    </row>
    <row r="444" spans="1:3">
      <c r="A444" s="24">
        <v>40052</v>
      </c>
      <c r="B444" s="44">
        <v>212.5</v>
      </c>
      <c r="C444" s="44">
        <v>184.3</v>
      </c>
    </row>
    <row r="445" spans="1:3">
      <c r="A445" s="24">
        <v>40053</v>
      </c>
      <c r="B445" s="44">
        <v>212.5</v>
      </c>
      <c r="C445" s="44">
        <v>181.57</v>
      </c>
    </row>
    <row r="446" spans="1:3">
      <c r="A446" s="24">
        <v>40056</v>
      </c>
      <c r="B446" s="44">
        <v>214.5</v>
      </c>
      <c r="C446" s="44">
        <v>179</v>
      </c>
    </row>
    <row r="447" spans="1:3">
      <c r="A447" s="24">
        <v>40057</v>
      </c>
      <c r="B447" s="44">
        <v>214.5</v>
      </c>
      <c r="C447" s="44">
        <v>178.89</v>
      </c>
    </row>
    <row r="448" spans="1:3">
      <c r="A448" s="24">
        <v>40058</v>
      </c>
      <c r="B448" s="44">
        <v>214.5</v>
      </c>
      <c r="C448" s="44">
        <v>178.32</v>
      </c>
    </row>
    <row r="449" spans="1:3">
      <c r="A449" s="24">
        <v>40059</v>
      </c>
      <c r="B449" s="44">
        <v>214.5</v>
      </c>
      <c r="C449" s="44">
        <v>180.04</v>
      </c>
    </row>
    <row r="450" spans="1:3">
      <c r="A450" s="24">
        <v>40060</v>
      </c>
      <c r="B450" s="44">
        <v>214.5</v>
      </c>
      <c r="C450" s="44">
        <v>179.52</v>
      </c>
    </row>
    <row r="451" spans="1:3">
      <c r="A451" s="24">
        <v>40063</v>
      </c>
      <c r="B451" s="44">
        <v>214.5</v>
      </c>
      <c r="C451" s="44">
        <v>180</v>
      </c>
    </row>
    <row r="452" spans="1:3">
      <c r="A452" s="24">
        <v>40064</v>
      </c>
      <c r="B452" s="44">
        <v>214.5</v>
      </c>
      <c r="C452" s="44">
        <v>179.96</v>
      </c>
    </row>
    <row r="453" spans="1:3">
      <c r="A453" s="24">
        <v>40065</v>
      </c>
      <c r="B453" s="44">
        <v>214.5</v>
      </c>
      <c r="C453" s="44">
        <v>179.96</v>
      </c>
    </row>
    <row r="454" spans="1:3">
      <c r="A454" s="24">
        <v>40066</v>
      </c>
      <c r="B454" s="44">
        <v>214.5</v>
      </c>
      <c r="C454" s="44">
        <v>180.01</v>
      </c>
    </row>
    <row r="455" spans="1:3">
      <c r="A455" s="24">
        <v>40067</v>
      </c>
      <c r="B455" s="44">
        <v>215</v>
      </c>
      <c r="C455" s="44">
        <v>180.35</v>
      </c>
    </row>
    <row r="456" spans="1:3">
      <c r="A456" s="24">
        <v>40070</v>
      </c>
      <c r="B456" s="44">
        <v>215</v>
      </c>
      <c r="C456" s="44">
        <v>180.85</v>
      </c>
    </row>
    <row r="457" spans="1:3">
      <c r="A457" s="24">
        <v>40071</v>
      </c>
      <c r="B457" s="44">
        <v>215</v>
      </c>
      <c r="C457" s="44">
        <v>181.16</v>
      </c>
    </row>
    <row r="458" spans="1:3">
      <c r="A458" s="24">
        <v>40072</v>
      </c>
      <c r="B458" s="44">
        <v>216</v>
      </c>
      <c r="C458" s="44">
        <v>181.02</v>
      </c>
    </row>
    <row r="459" spans="1:3">
      <c r="A459" s="24">
        <v>40073</v>
      </c>
      <c r="B459" s="44">
        <v>216</v>
      </c>
      <c r="C459" s="44">
        <v>181.45</v>
      </c>
    </row>
    <row r="460" spans="1:3">
      <c r="A460" s="24">
        <v>40074</v>
      </c>
      <c r="B460" s="44">
        <v>216</v>
      </c>
      <c r="C460" s="44">
        <v>181.47</v>
      </c>
    </row>
    <row r="461" spans="1:3">
      <c r="A461" s="24">
        <v>40077</v>
      </c>
      <c r="B461" s="44">
        <v>216</v>
      </c>
      <c r="C461" s="44">
        <v>181.32</v>
      </c>
    </row>
    <row r="462" spans="1:3">
      <c r="A462" s="24">
        <v>40078</v>
      </c>
      <c r="B462" s="44">
        <v>216</v>
      </c>
      <c r="C462" s="44">
        <v>181.25</v>
      </c>
    </row>
    <row r="463" spans="1:3">
      <c r="A463" s="24">
        <v>40079</v>
      </c>
      <c r="B463" s="44">
        <v>216</v>
      </c>
      <c r="C463" s="44">
        <v>181.64</v>
      </c>
    </row>
    <row r="464" spans="1:3">
      <c r="A464" s="24">
        <v>40080</v>
      </c>
      <c r="B464" s="44">
        <v>216</v>
      </c>
      <c r="C464" s="44">
        <v>182.45</v>
      </c>
    </row>
    <row r="465" spans="1:3">
      <c r="A465" s="24">
        <v>40081</v>
      </c>
      <c r="B465" s="44">
        <v>211</v>
      </c>
      <c r="C465" s="44">
        <v>182.4</v>
      </c>
    </row>
    <row r="466" spans="1:3">
      <c r="A466" s="24">
        <v>40084</v>
      </c>
      <c r="B466" s="44">
        <v>211</v>
      </c>
      <c r="C466" s="44">
        <v>182.36</v>
      </c>
    </row>
    <row r="467" spans="1:3">
      <c r="A467" s="24">
        <v>40085</v>
      </c>
      <c r="B467" s="44">
        <v>200</v>
      </c>
      <c r="C467" s="44">
        <v>181.35</v>
      </c>
    </row>
    <row r="468" spans="1:3">
      <c r="A468" s="24">
        <v>40086</v>
      </c>
      <c r="B468" s="44">
        <v>200</v>
      </c>
      <c r="C468" s="44">
        <v>181.03</v>
      </c>
    </row>
    <row r="469" spans="1:3">
      <c r="A469" s="24">
        <v>40087</v>
      </c>
      <c r="B469" s="44">
        <v>190</v>
      </c>
      <c r="C469" s="44">
        <v>180.45</v>
      </c>
    </row>
    <row r="470" spans="1:3">
      <c r="A470" s="24">
        <v>40088</v>
      </c>
      <c r="B470" s="44">
        <v>190</v>
      </c>
      <c r="C470" s="44">
        <v>181.6</v>
      </c>
    </row>
    <row r="471" spans="1:3">
      <c r="A471" s="24">
        <v>40091</v>
      </c>
      <c r="B471" s="44">
        <v>197</v>
      </c>
      <c r="C471" s="44">
        <v>181.31</v>
      </c>
    </row>
    <row r="472" spans="1:3">
      <c r="A472" s="24">
        <v>40092</v>
      </c>
      <c r="B472" s="44">
        <v>197</v>
      </c>
      <c r="C472" s="44">
        <v>182</v>
      </c>
    </row>
    <row r="473" spans="1:3">
      <c r="A473" s="24">
        <v>40093</v>
      </c>
      <c r="B473" s="44">
        <v>200</v>
      </c>
      <c r="C473" s="44">
        <v>181.75</v>
      </c>
    </row>
    <row r="474" spans="1:3">
      <c r="A474" s="24">
        <v>40094</v>
      </c>
      <c r="B474" s="44">
        <v>200</v>
      </c>
      <c r="C474" s="44">
        <v>183.2</v>
      </c>
    </row>
    <row r="475" spans="1:3">
      <c r="A475" s="24">
        <v>40095</v>
      </c>
      <c r="B475" s="44">
        <v>200</v>
      </c>
      <c r="C475" s="44">
        <v>184.67</v>
      </c>
    </row>
    <row r="476" spans="1:3">
      <c r="A476" s="24">
        <v>40098</v>
      </c>
      <c r="B476" s="44">
        <v>202</v>
      </c>
      <c r="C476" s="44">
        <v>183.7</v>
      </c>
    </row>
    <row r="477" spans="1:3">
      <c r="A477" s="24">
        <v>40105</v>
      </c>
      <c r="B477" s="44">
        <v>204</v>
      </c>
      <c r="C477" s="44">
        <v>184</v>
      </c>
    </row>
    <row r="478" spans="1:3">
      <c r="A478" s="24">
        <v>40106</v>
      </c>
      <c r="B478" s="44">
        <v>204</v>
      </c>
      <c r="C478" s="44">
        <v>184</v>
      </c>
    </row>
    <row r="479" spans="1:3">
      <c r="A479" s="24">
        <v>40107</v>
      </c>
      <c r="B479" s="44">
        <v>204</v>
      </c>
      <c r="C479" s="44">
        <v>183.42</v>
      </c>
    </row>
    <row r="480" spans="1:3">
      <c r="A480" s="24">
        <v>40108</v>
      </c>
      <c r="B480" s="44">
        <v>204</v>
      </c>
      <c r="C480" s="44">
        <v>182.87</v>
      </c>
    </row>
    <row r="481" spans="1:3">
      <c r="A481" s="24">
        <v>40109</v>
      </c>
      <c r="B481" s="44">
        <v>204</v>
      </c>
      <c r="C481" s="44">
        <v>182.19</v>
      </c>
    </row>
    <row r="482" spans="1:3">
      <c r="A482" s="24">
        <v>40112</v>
      </c>
      <c r="B482" s="44">
        <v>204</v>
      </c>
      <c r="C482" s="44">
        <v>183.21</v>
      </c>
    </row>
    <row r="483" spans="1:3" s="6" customFormat="1" ht="12.75" customHeight="1">
      <c r="A483" s="25">
        <v>40113</v>
      </c>
      <c r="B483" s="44">
        <v>204</v>
      </c>
      <c r="C483" s="44">
        <v>184</v>
      </c>
    </row>
    <row r="484" spans="1:3">
      <c r="A484" s="24">
        <v>40114</v>
      </c>
      <c r="B484" s="44">
        <v>204</v>
      </c>
      <c r="C484" s="44">
        <v>184.2</v>
      </c>
    </row>
    <row r="485" spans="1:3">
      <c r="A485" s="24">
        <v>40115</v>
      </c>
      <c r="B485" s="44">
        <v>204</v>
      </c>
      <c r="C485" s="44">
        <v>183.56</v>
      </c>
    </row>
    <row r="486" spans="1:3">
      <c r="A486" s="24">
        <v>40116</v>
      </c>
      <c r="B486" s="44">
        <v>204</v>
      </c>
      <c r="C486" s="44">
        <v>184.45</v>
      </c>
    </row>
    <row r="487" spans="1:3">
      <c r="A487" s="25">
        <v>40119</v>
      </c>
      <c r="B487" s="45">
        <v>217</v>
      </c>
      <c r="C487" s="45">
        <v>184.97</v>
      </c>
    </row>
    <row r="488" spans="1:3">
      <c r="A488" s="24">
        <v>40120</v>
      </c>
      <c r="B488" s="44">
        <v>217</v>
      </c>
      <c r="C488" s="44">
        <v>183.5</v>
      </c>
    </row>
    <row r="489" spans="1:3">
      <c r="A489" s="24">
        <v>40121</v>
      </c>
      <c r="B489" s="44">
        <v>217</v>
      </c>
      <c r="C489" s="44">
        <v>183.3</v>
      </c>
    </row>
    <row r="490" spans="1:3">
      <c r="A490" s="24">
        <v>40122</v>
      </c>
      <c r="B490" s="44">
        <v>217</v>
      </c>
      <c r="C490" s="44">
        <v>183.7</v>
      </c>
    </row>
    <row r="491" spans="1:3">
      <c r="A491" s="24">
        <v>40123</v>
      </c>
      <c r="B491" s="44">
        <v>217</v>
      </c>
      <c r="C491" s="44">
        <v>185.15</v>
      </c>
    </row>
    <row r="492" spans="1:3">
      <c r="A492" s="24">
        <v>40126</v>
      </c>
      <c r="B492" s="44">
        <v>215</v>
      </c>
      <c r="C492" s="44">
        <v>185</v>
      </c>
    </row>
    <row r="493" spans="1:3">
      <c r="A493" s="24">
        <v>40127</v>
      </c>
      <c r="B493" s="44">
        <v>215</v>
      </c>
      <c r="C493" s="44">
        <v>185.5</v>
      </c>
    </row>
    <row r="494" spans="1:3">
      <c r="A494" s="24">
        <v>40128</v>
      </c>
      <c r="B494" s="44">
        <v>220</v>
      </c>
      <c r="C494" s="44">
        <v>185.7</v>
      </c>
    </row>
    <row r="495" spans="1:3">
      <c r="A495" s="24">
        <v>40129</v>
      </c>
      <c r="B495" s="44">
        <v>220</v>
      </c>
      <c r="C495" s="44">
        <v>186</v>
      </c>
    </row>
    <row r="496" spans="1:3">
      <c r="A496" s="24">
        <v>40130</v>
      </c>
      <c r="B496" s="44">
        <v>220</v>
      </c>
      <c r="C496" s="44">
        <v>186.45</v>
      </c>
    </row>
    <row r="497" spans="1:3">
      <c r="A497" s="24">
        <v>40133</v>
      </c>
      <c r="B497" s="44">
        <v>220</v>
      </c>
      <c r="C497" s="44">
        <v>183.61</v>
      </c>
    </row>
    <row r="498" spans="1:3">
      <c r="A498" s="24">
        <v>40134</v>
      </c>
      <c r="B498" s="44">
        <v>220</v>
      </c>
      <c r="C498" s="44">
        <v>183.31</v>
      </c>
    </row>
    <row r="499" spans="1:3">
      <c r="A499" s="24">
        <v>40135</v>
      </c>
      <c r="B499" s="44">
        <v>220</v>
      </c>
      <c r="C499" s="44">
        <v>183.5</v>
      </c>
    </row>
    <row r="500" spans="1:3">
      <c r="A500" s="24">
        <v>40136</v>
      </c>
      <c r="B500" s="44">
        <v>225</v>
      </c>
      <c r="C500" s="44">
        <v>184.09</v>
      </c>
    </row>
    <row r="501" spans="1:3">
      <c r="A501" s="24">
        <v>40137</v>
      </c>
      <c r="B501" s="44">
        <v>225</v>
      </c>
      <c r="C501" s="44">
        <v>184.47</v>
      </c>
    </row>
    <row r="502" spans="1:3">
      <c r="A502" s="24">
        <v>40140</v>
      </c>
      <c r="B502" s="44">
        <v>225</v>
      </c>
      <c r="C502" s="44">
        <v>183.4</v>
      </c>
    </row>
    <row r="503" spans="1:3">
      <c r="A503" s="24">
        <v>40141</v>
      </c>
      <c r="B503" s="44">
        <v>225</v>
      </c>
      <c r="C503" s="44">
        <v>182.95</v>
      </c>
    </row>
    <row r="504" spans="1:3">
      <c r="A504" s="24">
        <v>40142</v>
      </c>
      <c r="B504" s="44">
        <v>225</v>
      </c>
      <c r="C504" s="44">
        <v>183.45</v>
      </c>
    </row>
    <row r="505" spans="1:3">
      <c r="A505" s="24">
        <v>40143</v>
      </c>
      <c r="B505" s="44">
        <v>225</v>
      </c>
      <c r="C505" s="44">
        <v>184.11</v>
      </c>
    </row>
    <row r="506" spans="1:3">
      <c r="A506" s="24">
        <v>40144</v>
      </c>
      <c r="B506" s="44">
        <v>223</v>
      </c>
      <c r="C506" s="44">
        <v>184.25</v>
      </c>
    </row>
    <row r="507" spans="1:3">
      <c r="A507" s="24">
        <v>40147</v>
      </c>
      <c r="B507" s="44">
        <v>223</v>
      </c>
      <c r="C507" s="44">
        <v>183.1</v>
      </c>
    </row>
    <row r="508" spans="1:3">
      <c r="A508" s="24">
        <v>40148</v>
      </c>
      <c r="B508" s="44">
        <v>223</v>
      </c>
      <c r="C508" s="44">
        <v>183.22</v>
      </c>
    </row>
    <row r="509" spans="1:3">
      <c r="A509" s="24">
        <v>40149</v>
      </c>
      <c r="B509" s="44">
        <v>223</v>
      </c>
      <c r="C509" s="44">
        <v>182.74</v>
      </c>
    </row>
    <row r="510" spans="1:3">
      <c r="A510" s="24">
        <v>40150</v>
      </c>
      <c r="B510" s="44">
        <v>265</v>
      </c>
      <c r="C510" s="44">
        <v>183.43</v>
      </c>
    </row>
    <row r="511" spans="1:3">
      <c r="A511" s="24">
        <v>40151</v>
      </c>
      <c r="B511" s="44">
        <v>265</v>
      </c>
      <c r="C511" s="44">
        <v>182.9</v>
      </c>
    </row>
    <row r="512" spans="1:3">
      <c r="A512" s="24">
        <v>40154</v>
      </c>
      <c r="B512" s="44">
        <v>265</v>
      </c>
      <c r="C512" s="44">
        <v>182.22</v>
      </c>
    </row>
    <row r="513" spans="1:3">
      <c r="A513" s="24">
        <v>40155</v>
      </c>
      <c r="B513" s="44">
        <v>265</v>
      </c>
      <c r="C513" s="44">
        <v>182.95</v>
      </c>
    </row>
    <row r="514" spans="1:3">
      <c r="A514" s="24">
        <v>40156</v>
      </c>
      <c r="B514" s="44">
        <v>265</v>
      </c>
      <c r="C514" s="44">
        <v>182.7</v>
      </c>
    </row>
    <row r="515" spans="1:3">
      <c r="A515" s="24">
        <v>40157</v>
      </c>
      <c r="B515" s="44">
        <v>265</v>
      </c>
      <c r="C515" s="44">
        <v>182.7</v>
      </c>
    </row>
    <row r="516" spans="1:3">
      <c r="A516" s="24">
        <v>40158</v>
      </c>
      <c r="B516" s="44">
        <v>265</v>
      </c>
      <c r="C516" s="44">
        <v>182.7</v>
      </c>
    </row>
    <row r="517" spans="1:3">
      <c r="A517" s="24">
        <v>40161</v>
      </c>
      <c r="B517" s="44">
        <v>285</v>
      </c>
      <c r="C517" s="44">
        <v>183.7</v>
      </c>
    </row>
    <row r="518" spans="1:3">
      <c r="A518" s="24">
        <v>40162</v>
      </c>
      <c r="B518" s="44">
        <v>285</v>
      </c>
      <c r="C518" s="44">
        <v>183.32</v>
      </c>
    </row>
    <row r="519" spans="1:3">
      <c r="A519" s="24">
        <v>40163</v>
      </c>
      <c r="B519" s="44">
        <v>285</v>
      </c>
      <c r="C519" s="44">
        <v>183.32</v>
      </c>
    </row>
    <row r="520" spans="1:3">
      <c r="A520" s="24">
        <v>40164</v>
      </c>
      <c r="B520" s="44">
        <v>285</v>
      </c>
      <c r="C520" s="44">
        <v>183.2</v>
      </c>
    </row>
    <row r="521" spans="1:3">
      <c r="A521" s="24">
        <v>40165</v>
      </c>
      <c r="B521" s="44">
        <v>300</v>
      </c>
      <c r="C521" s="44">
        <v>182.29</v>
      </c>
    </row>
    <row r="522" spans="1:3">
      <c r="A522" s="24">
        <v>40168</v>
      </c>
      <c r="B522" s="44">
        <v>300</v>
      </c>
      <c r="C522" s="44">
        <v>182.45</v>
      </c>
    </row>
    <row r="523" spans="1:3">
      <c r="A523" s="24">
        <v>40169</v>
      </c>
      <c r="B523" s="44">
        <v>300</v>
      </c>
      <c r="C523" s="44">
        <v>182.87</v>
      </c>
    </row>
    <row r="524" spans="1:3">
      <c r="A524" s="24">
        <v>40170</v>
      </c>
      <c r="B524" s="44">
        <v>285</v>
      </c>
      <c r="C524" s="44">
        <v>181.83</v>
      </c>
    </row>
    <row r="525" spans="1:3">
      <c r="A525" s="24">
        <v>40175</v>
      </c>
      <c r="B525" s="44">
        <v>280</v>
      </c>
      <c r="C525" s="44">
        <v>181.44</v>
      </c>
    </row>
    <row r="526" spans="1:3">
      <c r="A526" s="24">
        <v>40176</v>
      </c>
      <c r="B526" s="44">
        <v>280</v>
      </c>
      <c r="C526" s="44">
        <v>180.35</v>
      </c>
    </row>
    <row r="527" spans="1:3">
      <c r="A527" s="24">
        <v>40177</v>
      </c>
      <c r="B527" s="44">
        <v>280</v>
      </c>
      <c r="C527" s="44">
        <v>179.83</v>
      </c>
    </row>
    <row r="528" spans="1:3">
      <c r="A528" s="24">
        <v>40178</v>
      </c>
      <c r="B528" s="44">
        <v>280</v>
      </c>
      <c r="C528" s="44">
        <v>179.37</v>
      </c>
    </row>
    <row r="529" spans="1:3">
      <c r="A529" s="24">
        <v>40182</v>
      </c>
      <c r="B529" s="44">
        <v>275</v>
      </c>
      <c r="C529" s="44">
        <v>179.3</v>
      </c>
    </row>
    <row r="530" spans="1:3">
      <c r="A530" s="24">
        <v>40183</v>
      </c>
      <c r="B530" s="44">
        <v>275</v>
      </c>
      <c r="C530" s="44">
        <v>179.43</v>
      </c>
    </row>
    <row r="531" spans="1:3">
      <c r="A531" s="24">
        <v>40184</v>
      </c>
      <c r="B531" s="44">
        <v>270</v>
      </c>
      <c r="C531" s="44">
        <v>179.94</v>
      </c>
    </row>
    <row r="532" spans="1:3">
      <c r="A532" s="24">
        <v>40185</v>
      </c>
      <c r="B532" s="44">
        <v>271</v>
      </c>
      <c r="C532" s="44">
        <v>179.93</v>
      </c>
    </row>
    <row r="533" spans="1:3">
      <c r="A533" s="24">
        <v>40186</v>
      </c>
      <c r="B533" s="44">
        <v>271</v>
      </c>
      <c r="C533" s="44">
        <v>179.31</v>
      </c>
    </row>
    <row r="534" spans="1:3">
      <c r="A534" s="24">
        <v>40189</v>
      </c>
      <c r="B534" s="44">
        <v>271</v>
      </c>
      <c r="C534" s="44">
        <v>179.8</v>
      </c>
    </row>
    <row r="535" spans="1:3">
      <c r="A535" s="24">
        <v>40190</v>
      </c>
      <c r="B535" s="44">
        <v>271</v>
      </c>
      <c r="C535" s="44">
        <v>180.46</v>
      </c>
    </row>
    <row r="536" spans="1:3">
      <c r="A536" s="24">
        <v>40191</v>
      </c>
      <c r="B536" s="44">
        <v>271</v>
      </c>
      <c r="C536" s="44">
        <v>179.46</v>
      </c>
    </row>
    <row r="537" spans="1:3">
      <c r="A537" s="24">
        <v>40192</v>
      </c>
      <c r="B537" s="44">
        <v>275</v>
      </c>
      <c r="C537" s="44">
        <v>179.51</v>
      </c>
    </row>
    <row r="538" spans="1:3">
      <c r="A538" s="24">
        <v>40193</v>
      </c>
      <c r="B538" s="44">
        <v>275</v>
      </c>
      <c r="C538" s="44">
        <v>179.97</v>
      </c>
    </row>
    <row r="539" spans="1:3">
      <c r="A539" s="24">
        <v>40196</v>
      </c>
      <c r="B539" s="44">
        <v>275</v>
      </c>
      <c r="C539" s="44">
        <v>179.2</v>
      </c>
    </row>
    <row r="540" spans="1:3">
      <c r="A540" s="24">
        <v>40197</v>
      </c>
      <c r="B540" s="44">
        <v>260</v>
      </c>
      <c r="C540" s="44">
        <v>179.2</v>
      </c>
    </row>
    <row r="541" spans="1:3">
      <c r="A541" s="24">
        <v>40198</v>
      </c>
      <c r="B541" s="44">
        <v>246</v>
      </c>
      <c r="C541" s="44">
        <v>179.96</v>
      </c>
    </row>
    <row r="542" spans="1:3">
      <c r="A542" s="24">
        <v>40199</v>
      </c>
      <c r="B542" s="44">
        <v>246</v>
      </c>
      <c r="C542" s="44">
        <v>178.61</v>
      </c>
    </row>
    <row r="543" spans="1:3">
      <c r="A543" s="24">
        <v>40200</v>
      </c>
      <c r="B543" s="44">
        <v>240</v>
      </c>
      <c r="C543" s="44">
        <v>178.86</v>
      </c>
    </row>
    <row r="544" spans="1:3">
      <c r="A544" s="24">
        <v>40203</v>
      </c>
      <c r="B544" s="44">
        <v>240</v>
      </c>
      <c r="C544" s="44">
        <v>179.35</v>
      </c>
    </row>
    <row r="545" spans="1:3">
      <c r="A545" s="24">
        <v>40204</v>
      </c>
      <c r="B545" s="44">
        <v>240</v>
      </c>
      <c r="C545" s="44">
        <v>178.86</v>
      </c>
    </row>
    <row r="546" spans="1:3">
      <c r="A546" s="24">
        <v>40205</v>
      </c>
      <c r="B546" s="44">
        <v>240</v>
      </c>
      <c r="C546" s="44">
        <v>178.58</v>
      </c>
    </row>
    <row r="547" spans="1:3">
      <c r="A547" s="24">
        <v>40206</v>
      </c>
      <c r="B547" s="44">
        <v>240</v>
      </c>
      <c r="C547" s="44">
        <v>178.97</v>
      </c>
    </row>
    <row r="548" spans="1:3">
      <c r="A548" s="24">
        <v>40207</v>
      </c>
      <c r="B548" s="44">
        <v>240</v>
      </c>
      <c r="C548" s="44">
        <v>178.17</v>
      </c>
    </row>
    <row r="549" spans="1:3">
      <c r="A549" s="24">
        <v>40210</v>
      </c>
      <c r="B549" s="44">
        <v>269</v>
      </c>
      <c r="C549" s="44">
        <v>176.81</v>
      </c>
    </row>
    <row r="550" spans="1:3">
      <c r="A550" s="24">
        <v>40211</v>
      </c>
      <c r="B550" s="44">
        <v>269</v>
      </c>
      <c r="C550" s="44">
        <v>177.01</v>
      </c>
    </row>
    <row r="551" spans="1:3">
      <c r="A551" s="24">
        <v>40212</v>
      </c>
      <c r="B551" s="44">
        <v>269</v>
      </c>
      <c r="C551" s="44">
        <v>176.28</v>
      </c>
    </row>
    <row r="552" spans="1:3">
      <c r="A552" s="24">
        <v>40213</v>
      </c>
      <c r="B552" s="44">
        <v>269</v>
      </c>
      <c r="C552" s="44">
        <v>176.77</v>
      </c>
    </row>
    <row r="553" spans="1:3">
      <c r="A553" s="24">
        <v>40214</v>
      </c>
      <c r="B553" s="44">
        <v>269</v>
      </c>
      <c r="C553" s="44">
        <v>176.3</v>
      </c>
    </row>
    <row r="554" spans="1:3">
      <c r="A554" s="24">
        <v>40217</v>
      </c>
      <c r="B554" s="44">
        <v>290</v>
      </c>
      <c r="C554" s="44">
        <v>175.8</v>
      </c>
    </row>
    <row r="555" spans="1:3">
      <c r="A555" s="24">
        <v>40218</v>
      </c>
      <c r="B555" s="44">
        <v>290</v>
      </c>
      <c r="C555" s="44">
        <v>175.43</v>
      </c>
    </row>
    <row r="556" spans="1:3">
      <c r="A556" s="24">
        <v>40219</v>
      </c>
      <c r="B556" s="44">
        <v>285</v>
      </c>
      <c r="C556" s="44">
        <v>176.26</v>
      </c>
    </row>
    <row r="557" spans="1:3">
      <c r="A557" s="24">
        <v>40220</v>
      </c>
      <c r="B557" s="44">
        <v>285</v>
      </c>
      <c r="C557" s="44">
        <v>175.69</v>
      </c>
    </row>
    <row r="558" spans="1:3">
      <c r="A558" s="24">
        <v>40221</v>
      </c>
      <c r="B558" s="44">
        <v>285</v>
      </c>
      <c r="C558" s="44">
        <v>175.34</v>
      </c>
    </row>
    <row r="559" spans="1:3">
      <c r="A559" s="24">
        <v>40224</v>
      </c>
      <c r="B559" s="44">
        <v>285</v>
      </c>
      <c r="C559" s="44">
        <v>175</v>
      </c>
    </row>
    <row r="560" spans="1:3">
      <c r="A560" s="24">
        <v>40225</v>
      </c>
      <c r="B560" s="44">
        <v>275</v>
      </c>
      <c r="C560" s="44">
        <v>174.57</v>
      </c>
    </row>
    <row r="561" spans="1:3">
      <c r="A561" s="24">
        <v>40226</v>
      </c>
      <c r="B561" s="44">
        <v>275</v>
      </c>
      <c r="C561" s="44">
        <v>174.56</v>
      </c>
    </row>
    <row r="562" spans="1:3">
      <c r="A562" s="24">
        <v>40227</v>
      </c>
      <c r="B562" s="44">
        <v>275</v>
      </c>
      <c r="C562" s="44">
        <v>173.8</v>
      </c>
    </row>
    <row r="563" spans="1:3">
      <c r="A563" s="24">
        <v>40228</v>
      </c>
      <c r="B563" s="44">
        <v>275</v>
      </c>
      <c r="C563" s="44">
        <v>173.75</v>
      </c>
    </row>
    <row r="564" spans="1:3">
      <c r="A564" s="24">
        <v>40231</v>
      </c>
      <c r="B564" s="44">
        <v>275</v>
      </c>
      <c r="C564" s="44">
        <v>173.9</v>
      </c>
    </row>
    <row r="565" spans="1:3">
      <c r="A565" s="24">
        <v>40232</v>
      </c>
      <c r="B565" s="44">
        <v>275</v>
      </c>
      <c r="C565" s="44">
        <v>173.85</v>
      </c>
    </row>
    <row r="566" spans="1:3">
      <c r="A566" s="24">
        <v>40233</v>
      </c>
      <c r="B566" s="44">
        <v>275</v>
      </c>
      <c r="C566" s="44">
        <v>174.27</v>
      </c>
    </row>
    <row r="567" spans="1:3">
      <c r="A567" s="24">
        <v>40234</v>
      </c>
      <c r="B567" s="44">
        <v>275</v>
      </c>
      <c r="C567" s="44">
        <v>173.73</v>
      </c>
    </row>
    <row r="568" spans="1:3">
      <c r="A568" s="24">
        <v>40235</v>
      </c>
      <c r="B568" s="44">
        <v>275</v>
      </c>
      <c r="C568" s="44">
        <v>173.8</v>
      </c>
    </row>
    <row r="569" spans="1:3">
      <c r="A569" s="24">
        <v>40238</v>
      </c>
      <c r="B569" s="44">
        <v>275</v>
      </c>
      <c r="C569" s="44">
        <v>174.04</v>
      </c>
    </row>
    <row r="570" spans="1:3">
      <c r="A570" s="24">
        <v>40239</v>
      </c>
      <c r="B570" s="44">
        <v>275</v>
      </c>
      <c r="C570" s="44">
        <v>174.13</v>
      </c>
    </row>
    <row r="571" spans="1:3">
      <c r="A571" s="24">
        <v>40240</v>
      </c>
      <c r="B571" s="44">
        <v>275</v>
      </c>
      <c r="C571" s="44">
        <v>174.06</v>
      </c>
    </row>
    <row r="572" spans="1:3">
      <c r="A572" s="24">
        <v>40241</v>
      </c>
      <c r="B572" s="44">
        <v>275</v>
      </c>
      <c r="C572" s="44">
        <v>173.83</v>
      </c>
    </row>
    <row r="573" spans="1:3">
      <c r="A573" s="24">
        <v>40242</v>
      </c>
      <c r="B573" s="44">
        <v>275</v>
      </c>
      <c r="C573" s="44">
        <v>173.35</v>
      </c>
    </row>
    <row r="574" spans="1:3">
      <c r="A574" s="24">
        <v>40245</v>
      </c>
      <c r="B574" s="44">
        <v>275</v>
      </c>
      <c r="C574" s="44">
        <v>173.4</v>
      </c>
    </row>
    <row r="575" spans="1:3">
      <c r="A575" s="24">
        <v>40246</v>
      </c>
      <c r="B575" s="44">
        <v>275</v>
      </c>
      <c r="C575" s="44">
        <v>173.3</v>
      </c>
    </row>
    <row r="576" spans="1:3">
      <c r="A576" s="24">
        <v>40247</v>
      </c>
      <c r="B576" s="44">
        <v>275</v>
      </c>
      <c r="C576" s="44">
        <v>173.41</v>
      </c>
    </row>
    <row r="577" spans="1:3">
      <c r="A577" s="24">
        <v>40248</v>
      </c>
      <c r="B577" s="44">
        <v>275</v>
      </c>
      <c r="C577" s="44">
        <v>173.71</v>
      </c>
    </row>
    <row r="578" spans="1:3">
      <c r="A578" s="24">
        <v>40249</v>
      </c>
      <c r="B578" s="44">
        <v>275</v>
      </c>
      <c r="C578" s="44">
        <v>173</v>
      </c>
    </row>
    <row r="579" spans="1:3">
      <c r="A579" s="24">
        <v>40252</v>
      </c>
      <c r="B579" s="44">
        <v>275</v>
      </c>
      <c r="C579" s="44">
        <v>172.52</v>
      </c>
    </row>
    <row r="580" spans="1:3">
      <c r="A580" s="24">
        <v>40253</v>
      </c>
      <c r="B580" s="44">
        <v>287</v>
      </c>
      <c r="C580" s="44">
        <v>171.81</v>
      </c>
    </row>
    <row r="581" spans="1:3">
      <c r="A581" s="24">
        <v>40254</v>
      </c>
      <c r="B581" s="44">
        <v>287</v>
      </c>
      <c r="C581" s="44">
        <v>171.93</v>
      </c>
    </row>
    <row r="582" spans="1:3">
      <c r="A582" s="24">
        <v>40255</v>
      </c>
      <c r="B582" s="44">
        <v>287</v>
      </c>
      <c r="C582" s="44">
        <v>171.65</v>
      </c>
    </row>
    <row r="583" spans="1:3">
      <c r="A583" s="24">
        <v>40256</v>
      </c>
      <c r="B583" s="44">
        <v>287</v>
      </c>
      <c r="C583" s="44">
        <v>171.87</v>
      </c>
    </row>
    <row r="584" spans="1:3">
      <c r="A584" s="24">
        <v>40259</v>
      </c>
      <c r="B584" s="44">
        <v>287</v>
      </c>
      <c r="C584" s="44">
        <v>171.38</v>
      </c>
    </row>
    <row r="585" spans="1:3">
      <c r="A585" s="24">
        <v>40260</v>
      </c>
      <c r="B585" s="44">
        <v>287</v>
      </c>
      <c r="C585" s="44">
        <v>171.8</v>
      </c>
    </row>
    <row r="586" spans="1:3">
      <c r="A586" s="24">
        <v>40261</v>
      </c>
      <c r="B586" s="44">
        <v>287</v>
      </c>
      <c r="C586" s="44">
        <v>172.57</v>
      </c>
    </row>
    <row r="587" spans="1:3">
      <c r="A587" s="24">
        <v>40262</v>
      </c>
      <c r="B587" s="44">
        <v>287</v>
      </c>
      <c r="C587" s="44">
        <v>172.96</v>
      </c>
    </row>
    <row r="588" spans="1:3">
      <c r="A588" s="24">
        <v>40263</v>
      </c>
      <c r="B588" s="44">
        <v>287</v>
      </c>
      <c r="C588" s="44">
        <v>172.4</v>
      </c>
    </row>
    <row r="589" spans="1:3">
      <c r="A589" s="24">
        <v>40266</v>
      </c>
      <c r="B589" s="44">
        <v>287</v>
      </c>
      <c r="C589" s="44">
        <v>172.74</v>
      </c>
    </row>
    <row r="590" spans="1:3">
      <c r="A590" s="24">
        <v>40267</v>
      </c>
      <c r="B590" s="44">
        <v>287</v>
      </c>
      <c r="C590" s="44">
        <v>172.32</v>
      </c>
    </row>
    <row r="591" spans="1:3">
      <c r="A591" s="24">
        <v>40268</v>
      </c>
      <c r="B591" s="44">
        <v>287</v>
      </c>
      <c r="C591" s="44">
        <v>172</v>
      </c>
    </row>
    <row r="592" spans="1:3">
      <c r="A592" s="24">
        <v>40274</v>
      </c>
      <c r="B592" s="44">
        <v>295</v>
      </c>
      <c r="C592" s="44">
        <v>171.96</v>
      </c>
    </row>
    <row r="593" spans="1:3">
      <c r="A593" s="24">
        <v>40275</v>
      </c>
      <c r="B593" s="44">
        <v>295</v>
      </c>
      <c r="C593" s="44">
        <v>171.66</v>
      </c>
    </row>
    <row r="594" spans="1:3">
      <c r="A594" s="24">
        <v>40276</v>
      </c>
      <c r="B594" s="44">
        <v>295</v>
      </c>
      <c r="C594" s="44">
        <v>171.44</v>
      </c>
    </row>
    <row r="595" spans="1:3">
      <c r="A595" s="24">
        <v>40277</v>
      </c>
      <c r="B595" s="44">
        <v>295</v>
      </c>
      <c r="C595" s="44">
        <v>170.8</v>
      </c>
    </row>
    <row r="596" spans="1:3">
      <c r="A596" s="24">
        <v>40280</v>
      </c>
      <c r="B596" s="44">
        <v>290</v>
      </c>
      <c r="C596" s="44">
        <v>171.95</v>
      </c>
    </row>
    <row r="597" spans="1:3">
      <c r="A597" s="24">
        <v>40281</v>
      </c>
      <c r="B597" s="44">
        <v>280</v>
      </c>
      <c r="C597" s="44">
        <v>170.89</v>
      </c>
    </row>
    <row r="598" spans="1:3">
      <c r="A598" s="24">
        <v>40282</v>
      </c>
      <c r="B598" s="44">
        <v>280</v>
      </c>
      <c r="C598" s="44">
        <v>170.91</v>
      </c>
    </row>
    <row r="599" spans="1:3">
      <c r="A599" s="24">
        <v>40283</v>
      </c>
      <c r="B599" s="44">
        <v>260</v>
      </c>
      <c r="C599" s="44">
        <v>170.79</v>
      </c>
    </row>
    <row r="600" spans="1:3">
      <c r="A600" s="24">
        <v>40284</v>
      </c>
      <c r="B600" s="44">
        <v>260</v>
      </c>
      <c r="C600" s="44">
        <v>170.87</v>
      </c>
    </row>
    <row r="601" spans="1:3">
      <c r="A601" s="24">
        <v>40287</v>
      </c>
      <c r="B601" s="44">
        <v>260</v>
      </c>
      <c r="C601" s="44">
        <v>170.25</v>
      </c>
    </row>
    <row r="602" spans="1:3">
      <c r="A602" s="24">
        <v>40288</v>
      </c>
      <c r="B602" s="44">
        <v>279</v>
      </c>
      <c r="C602" s="44">
        <v>170.3</v>
      </c>
    </row>
    <row r="603" spans="1:3">
      <c r="A603" s="24">
        <v>40289</v>
      </c>
      <c r="B603" s="44">
        <v>279</v>
      </c>
      <c r="C603" s="44">
        <v>169.9</v>
      </c>
    </row>
    <row r="604" spans="1:3">
      <c r="A604" s="24">
        <v>40290</v>
      </c>
      <c r="B604" s="44">
        <v>279</v>
      </c>
      <c r="C604" s="44">
        <v>169.9</v>
      </c>
    </row>
    <row r="605" spans="1:3">
      <c r="A605" s="24">
        <v>40291</v>
      </c>
      <c r="B605" s="44">
        <v>279</v>
      </c>
      <c r="C605" s="44">
        <v>170.57</v>
      </c>
    </row>
    <row r="606" spans="1:3">
      <c r="A606" s="24">
        <v>40294</v>
      </c>
      <c r="B606" s="44">
        <v>282</v>
      </c>
      <c r="C606" s="44">
        <v>170.7</v>
      </c>
    </row>
    <row r="607" spans="1:3">
      <c r="A607" s="24">
        <v>40295</v>
      </c>
      <c r="B607" s="44">
        <v>282</v>
      </c>
      <c r="C607" s="44">
        <v>170.91</v>
      </c>
    </row>
    <row r="608" spans="1:3">
      <c r="A608" s="24">
        <v>40296</v>
      </c>
      <c r="B608" s="44">
        <v>282</v>
      </c>
      <c r="C608" s="44">
        <v>170.01</v>
      </c>
    </row>
    <row r="609" spans="1:3">
      <c r="A609" s="24">
        <v>40297</v>
      </c>
      <c r="B609" s="44">
        <v>275</v>
      </c>
      <c r="C609" s="44">
        <v>169.9</v>
      </c>
    </row>
    <row r="610" spans="1:3">
      <c r="A610" s="24">
        <v>40298</v>
      </c>
      <c r="B610" s="44">
        <v>284</v>
      </c>
      <c r="C610" s="44">
        <v>169.93</v>
      </c>
    </row>
    <row r="611" spans="1:3">
      <c r="A611" s="24">
        <v>40301</v>
      </c>
      <c r="B611" s="1">
        <v>284</v>
      </c>
      <c r="C611" s="1">
        <v>169.95</v>
      </c>
    </row>
    <row r="612" spans="1:3">
      <c r="A612" s="24">
        <v>40302</v>
      </c>
      <c r="B612" s="1">
        <v>284</v>
      </c>
      <c r="C612" s="1">
        <v>169.26</v>
      </c>
    </row>
    <row r="613" spans="1:3">
      <c r="A613" s="24">
        <v>40303</v>
      </c>
      <c r="B613" s="1">
        <v>284</v>
      </c>
      <c r="C613" s="1">
        <v>166.76</v>
      </c>
    </row>
    <row r="614" spans="1:3">
      <c r="A614" s="24">
        <v>40304</v>
      </c>
      <c r="B614" s="1">
        <v>284</v>
      </c>
      <c r="C614" s="1">
        <v>165</v>
      </c>
    </row>
    <row r="615" spans="1:3">
      <c r="A615" s="24">
        <v>40305</v>
      </c>
      <c r="B615" s="1">
        <v>281</v>
      </c>
      <c r="C615" s="1">
        <v>164.5</v>
      </c>
    </row>
    <row r="616" spans="1:3">
      <c r="A616" s="24">
        <v>40308</v>
      </c>
      <c r="B616" s="1">
        <v>281</v>
      </c>
      <c r="C616" s="1">
        <v>163.95</v>
      </c>
    </row>
    <row r="617" spans="1:3">
      <c r="A617" s="24">
        <v>40309</v>
      </c>
      <c r="B617" s="1">
        <v>281</v>
      </c>
      <c r="C617" s="1">
        <v>163.21</v>
      </c>
    </row>
    <row r="618" spans="1:3">
      <c r="A618" s="24">
        <v>40310</v>
      </c>
      <c r="B618" s="1">
        <v>281</v>
      </c>
      <c r="C618" s="1">
        <v>162.63999999999999</v>
      </c>
    </row>
    <row r="619" spans="1:3">
      <c r="A619" s="24">
        <v>40312</v>
      </c>
      <c r="B619" s="1">
        <v>277</v>
      </c>
      <c r="C619" s="1">
        <v>163.5</v>
      </c>
    </row>
    <row r="620" spans="1:3">
      <c r="A620" s="24">
        <v>40315</v>
      </c>
      <c r="B620" s="1">
        <v>277</v>
      </c>
      <c r="C620" s="1">
        <v>163.65</v>
      </c>
    </row>
    <row r="621" spans="1:3">
      <c r="A621" s="24">
        <v>40316</v>
      </c>
      <c r="B621" s="1">
        <v>277</v>
      </c>
      <c r="C621" s="1">
        <v>161.30000000000001</v>
      </c>
    </row>
    <row r="622" spans="1:3">
      <c r="A622" s="24">
        <v>40317</v>
      </c>
      <c r="B622" s="1">
        <v>277</v>
      </c>
      <c r="C622" s="1">
        <v>161.30000000000001</v>
      </c>
    </row>
    <row r="623" spans="1:3">
      <c r="A623" s="24">
        <v>40318</v>
      </c>
      <c r="B623" s="1">
        <v>277</v>
      </c>
      <c r="C623" s="1">
        <v>160</v>
      </c>
    </row>
    <row r="624" spans="1:3">
      <c r="A624" s="24">
        <v>40319</v>
      </c>
      <c r="B624" s="1">
        <v>277</v>
      </c>
      <c r="C624" s="1">
        <v>160.36000000000001</v>
      </c>
    </row>
    <row r="625" spans="1:3">
      <c r="A625" s="24">
        <v>40323</v>
      </c>
      <c r="B625" s="1">
        <v>277</v>
      </c>
      <c r="C625" s="1">
        <v>159.88999999999999</v>
      </c>
    </row>
    <row r="626" spans="1:3">
      <c r="A626" s="24">
        <v>40324</v>
      </c>
      <c r="B626" s="1">
        <v>277</v>
      </c>
      <c r="C626" s="1">
        <v>160.29</v>
      </c>
    </row>
    <row r="627" spans="1:3">
      <c r="A627" s="24">
        <v>40325</v>
      </c>
      <c r="B627" s="1">
        <v>277</v>
      </c>
      <c r="C627" s="1">
        <v>159.30000000000001</v>
      </c>
    </row>
    <row r="628" spans="1:3">
      <c r="A628" s="24">
        <v>40326</v>
      </c>
      <c r="B628" s="1">
        <v>280</v>
      </c>
      <c r="C628" s="1">
        <v>159.6</v>
      </c>
    </row>
    <row r="629" spans="1:3">
      <c r="A629" s="24">
        <v>40329</v>
      </c>
      <c r="B629" s="1">
        <v>280</v>
      </c>
      <c r="C629" s="1">
        <v>158.30000000000001</v>
      </c>
    </row>
    <row r="630" spans="1:3">
      <c r="A630" s="24">
        <v>40330</v>
      </c>
      <c r="B630" s="1">
        <v>280</v>
      </c>
      <c r="C630" s="1">
        <v>157.57</v>
      </c>
    </row>
    <row r="631" spans="1:3">
      <c r="A631" s="24">
        <v>40331</v>
      </c>
      <c r="B631" s="1">
        <v>287</v>
      </c>
      <c r="C631" s="1">
        <v>155.68</v>
      </c>
    </row>
    <row r="632" spans="1:3">
      <c r="A632" s="24">
        <v>40332</v>
      </c>
      <c r="B632" s="1">
        <v>287</v>
      </c>
      <c r="C632" s="1">
        <v>156.33000000000001</v>
      </c>
    </row>
    <row r="633" spans="1:3">
      <c r="A633" s="24">
        <v>40333</v>
      </c>
      <c r="B633" s="1">
        <v>287</v>
      </c>
      <c r="C633" s="1">
        <v>156.96</v>
      </c>
    </row>
    <row r="634" spans="1:3">
      <c r="A634" s="24">
        <v>40336</v>
      </c>
      <c r="B634" s="1">
        <v>275</v>
      </c>
      <c r="C634" s="1">
        <v>156</v>
      </c>
    </row>
    <row r="635" spans="1:3">
      <c r="A635" s="24">
        <v>40337</v>
      </c>
      <c r="B635" s="1">
        <v>275</v>
      </c>
      <c r="C635" s="1">
        <v>155.77000000000001</v>
      </c>
    </row>
    <row r="636" spans="1:3">
      <c r="A636" s="24">
        <v>40338</v>
      </c>
      <c r="B636" s="1">
        <v>265</v>
      </c>
      <c r="C636" s="1">
        <v>155.80000000000001</v>
      </c>
    </row>
    <row r="637" spans="1:3">
      <c r="A637" s="24">
        <v>40339</v>
      </c>
      <c r="B637" s="1">
        <v>265</v>
      </c>
      <c r="C637" s="1">
        <v>156.33000000000001</v>
      </c>
    </row>
    <row r="638" spans="1:3">
      <c r="A638" s="24">
        <v>40340</v>
      </c>
      <c r="B638" s="1">
        <v>265</v>
      </c>
      <c r="C638" s="1">
        <v>156.63999999999999</v>
      </c>
    </row>
    <row r="639" spans="1:3">
      <c r="A639" s="24">
        <v>40343</v>
      </c>
      <c r="B639" s="1">
        <v>245</v>
      </c>
      <c r="C639" s="1">
        <v>156.93</v>
      </c>
    </row>
    <row r="640" spans="1:3">
      <c r="A640" s="24">
        <v>40344</v>
      </c>
      <c r="B640" s="1">
        <v>245</v>
      </c>
      <c r="C640" s="1">
        <v>156.56</v>
      </c>
    </row>
    <row r="641" spans="1:3">
      <c r="A641" s="24">
        <v>40345</v>
      </c>
      <c r="B641" s="1">
        <v>250</v>
      </c>
      <c r="C641" s="1">
        <v>156.93</v>
      </c>
    </row>
    <row r="642" spans="1:3">
      <c r="A642" s="24">
        <v>40347</v>
      </c>
      <c r="B642" s="1">
        <v>250</v>
      </c>
      <c r="C642" s="1">
        <v>156.47999999999999</v>
      </c>
    </row>
    <row r="643" spans="1:3">
      <c r="A643" s="24">
        <v>40350</v>
      </c>
      <c r="B643" s="1">
        <v>250</v>
      </c>
      <c r="C643" s="1">
        <v>156.75</v>
      </c>
    </row>
    <row r="644" spans="1:3">
      <c r="A644" s="24">
        <v>40351</v>
      </c>
      <c r="B644" s="1">
        <v>250</v>
      </c>
      <c r="C644" s="1">
        <v>156.35</v>
      </c>
    </row>
    <row r="645" spans="1:3">
      <c r="A645" s="24">
        <v>40352</v>
      </c>
      <c r="B645" s="1">
        <v>250</v>
      </c>
      <c r="C645" s="1">
        <v>156.07</v>
      </c>
    </row>
    <row r="646" spans="1:3">
      <c r="A646" s="24">
        <v>40353</v>
      </c>
      <c r="B646" s="1">
        <v>250</v>
      </c>
      <c r="C646" s="1">
        <v>156.55000000000001</v>
      </c>
    </row>
    <row r="647" spans="1:3">
      <c r="A647" s="24">
        <v>40354</v>
      </c>
      <c r="B647" s="1">
        <v>250</v>
      </c>
      <c r="C647" s="1">
        <v>157.21</v>
      </c>
    </row>
    <row r="648" spans="1:3">
      <c r="A648" s="24">
        <v>40357</v>
      </c>
      <c r="B648" s="1">
        <v>230</v>
      </c>
      <c r="C648" s="1">
        <v>157.07</v>
      </c>
    </row>
    <row r="649" spans="1:3">
      <c r="A649" s="24">
        <v>40358</v>
      </c>
      <c r="B649" s="1">
        <v>230</v>
      </c>
      <c r="C649" s="1">
        <v>156.62</v>
      </c>
    </row>
    <row r="650" spans="1:3">
      <c r="A650" s="24">
        <v>40359</v>
      </c>
      <c r="B650" s="1">
        <v>230</v>
      </c>
      <c r="C650" s="1">
        <v>156.36000000000001</v>
      </c>
    </row>
    <row r="651" spans="1:3">
      <c r="A651" s="24">
        <v>40360</v>
      </c>
      <c r="B651" s="1">
        <v>230</v>
      </c>
      <c r="C651" s="1">
        <v>156.25</v>
      </c>
    </row>
    <row r="652" spans="1:3">
      <c r="A652" s="24">
        <v>40361</v>
      </c>
      <c r="B652" s="1">
        <v>230</v>
      </c>
      <c r="C652" s="1">
        <v>156.71</v>
      </c>
    </row>
    <row r="653" spans="1:3">
      <c r="A653" s="24">
        <v>40364</v>
      </c>
      <c r="B653" s="1">
        <v>230</v>
      </c>
      <c r="C653" s="1">
        <v>156.41999999999999</v>
      </c>
    </row>
    <row r="654" spans="1:3">
      <c r="A654" s="24">
        <v>40365</v>
      </c>
      <c r="B654" s="1">
        <v>230</v>
      </c>
      <c r="C654" s="1">
        <v>156.37</v>
      </c>
    </row>
    <row r="655" spans="1:3">
      <c r="A655" s="24">
        <v>40366</v>
      </c>
      <c r="B655" s="1">
        <v>233</v>
      </c>
      <c r="C655" s="1">
        <v>157.21</v>
      </c>
    </row>
    <row r="656" spans="1:3">
      <c r="A656" s="24">
        <v>40367</v>
      </c>
      <c r="B656" s="1">
        <v>233</v>
      </c>
      <c r="C656" s="1">
        <v>157.36000000000001</v>
      </c>
    </row>
    <row r="657" spans="1:3">
      <c r="A657" s="24">
        <v>40368</v>
      </c>
      <c r="B657" s="1">
        <v>233</v>
      </c>
      <c r="C657" s="1">
        <v>157</v>
      </c>
    </row>
    <row r="658" spans="1:3">
      <c r="A658" s="24">
        <v>40371</v>
      </c>
      <c r="B658" s="1">
        <v>233</v>
      </c>
      <c r="C658" s="1">
        <v>157.4</v>
      </c>
    </row>
    <row r="659" spans="1:3">
      <c r="A659" s="24">
        <v>40372</v>
      </c>
      <c r="B659" s="1">
        <v>233</v>
      </c>
      <c r="C659" s="1">
        <v>157.13</v>
      </c>
    </row>
    <row r="660" spans="1:3">
      <c r="A660" s="24">
        <v>40373</v>
      </c>
      <c r="B660" s="1">
        <v>233</v>
      </c>
      <c r="C660" s="1">
        <v>157.44999999999999</v>
      </c>
    </row>
    <row r="661" spans="1:3">
      <c r="A661" s="24">
        <v>40374</v>
      </c>
      <c r="B661" s="1">
        <v>233</v>
      </c>
      <c r="C661" s="1">
        <v>157.35</v>
      </c>
    </row>
    <row r="662" spans="1:3">
      <c r="A662" s="24">
        <v>40375</v>
      </c>
      <c r="B662" s="1">
        <v>233</v>
      </c>
      <c r="C662" s="1">
        <v>157.80000000000001</v>
      </c>
    </row>
    <row r="663" spans="1:3">
      <c r="A663" s="24">
        <v>40378</v>
      </c>
      <c r="B663" s="1">
        <v>222</v>
      </c>
      <c r="C663" s="1">
        <v>158.15</v>
      </c>
    </row>
    <row r="664" spans="1:3">
      <c r="A664" s="24">
        <v>40379</v>
      </c>
      <c r="B664" s="1">
        <v>222</v>
      </c>
      <c r="C664" s="1">
        <v>158.74</v>
      </c>
    </row>
    <row r="665" spans="1:3">
      <c r="A665" s="24">
        <v>40380</v>
      </c>
      <c r="B665" s="1">
        <v>222</v>
      </c>
      <c r="C665" s="1">
        <v>158.15</v>
      </c>
    </row>
    <row r="666" spans="1:3">
      <c r="A666" s="24">
        <v>40381</v>
      </c>
      <c r="B666" s="1">
        <v>222</v>
      </c>
      <c r="C666" s="1">
        <v>157.19999999999999</v>
      </c>
    </row>
    <row r="667" spans="1:3">
      <c r="A667" s="24">
        <v>40382</v>
      </c>
      <c r="B667" s="1">
        <v>215</v>
      </c>
      <c r="C667" s="1">
        <v>157.74</v>
      </c>
    </row>
    <row r="668" spans="1:3">
      <c r="A668" s="24">
        <v>40385</v>
      </c>
      <c r="B668" s="1">
        <v>215</v>
      </c>
      <c r="C668" s="1">
        <v>157.30000000000001</v>
      </c>
    </row>
    <row r="669" spans="1:3">
      <c r="A669" s="24">
        <v>40386</v>
      </c>
      <c r="B669" s="1">
        <v>215</v>
      </c>
      <c r="C669" s="1">
        <v>157</v>
      </c>
    </row>
    <row r="670" spans="1:3">
      <c r="A670" s="24">
        <v>40387</v>
      </c>
      <c r="B670" s="1">
        <v>215</v>
      </c>
      <c r="C670" s="1">
        <v>157.01</v>
      </c>
    </row>
    <row r="671" spans="1:3">
      <c r="A671" s="24">
        <v>40388</v>
      </c>
      <c r="B671" s="1">
        <v>215</v>
      </c>
      <c r="C671" s="1">
        <v>156.63</v>
      </c>
    </row>
    <row r="672" spans="1:3">
      <c r="A672" s="24">
        <v>40389</v>
      </c>
      <c r="B672" s="1">
        <v>215</v>
      </c>
      <c r="C672" s="1">
        <v>156.59</v>
      </c>
    </row>
    <row r="673" spans="1:3">
      <c r="A673" s="24">
        <v>40393</v>
      </c>
      <c r="B673" s="1">
        <v>221</v>
      </c>
      <c r="C673" s="1">
        <v>156.1</v>
      </c>
    </row>
    <row r="674" spans="1:3">
      <c r="A674" s="24">
        <v>40394</v>
      </c>
      <c r="B674" s="1">
        <v>210</v>
      </c>
      <c r="C674" s="1">
        <v>156.62</v>
      </c>
    </row>
    <row r="675" spans="1:3">
      <c r="A675" s="24">
        <v>40395</v>
      </c>
      <c r="B675" s="1">
        <v>210</v>
      </c>
      <c r="C675" s="1">
        <v>156.37</v>
      </c>
    </row>
    <row r="676" spans="1:3">
      <c r="A676" s="24">
        <v>40396</v>
      </c>
      <c r="B676" s="1">
        <v>216</v>
      </c>
      <c r="C676" s="1">
        <v>154.99</v>
      </c>
    </row>
    <row r="677" spans="1:3">
      <c r="A677" s="24">
        <v>40399</v>
      </c>
      <c r="B677" s="1">
        <v>216</v>
      </c>
      <c r="C677" s="1">
        <v>155.38999999999999</v>
      </c>
    </row>
    <row r="678" spans="1:3">
      <c r="A678" s="24">
        <v>40400</v>
      </c>
      <c r="B678" s="1">
        <v>218.5</v>
      </c>
      <c r="C678" s="1">
        <v>154.4</v>
      </c>
    </row>
    <row r="679" spans="1:3">
      <c r="A679" s="24">
        <v>40401</v>
      </c>
      <c r="B679" s="1">
        <v>218.5</v>
      </c>
      <c r="C679" s="1">
        <v>154.26</v>
      </c>
    </row>
    <row r="680" spans="1:3">
      <c r="A680" s="24">
        <v>40402</v>
      </c>
      <c r="B680" s="1">
        <v>218.5</v>
      </c>
      <c r="C680" s="1">
        <v>152.93</v>
      </c>
    </row>
    <row r="681" spans="1:3">
      <c r="A681" s="24">
        <v>40403</v>
      </c>
      <c r="B681" s="1">
        <v>218.5</v>
      </c>
      <c r="C681" s="1">
        <v>152.9</v>
      </c>
    </row>
    <row r="682" spans="1:3">
      <c r="A682" s="24">
        <v>40406</v>
      </c>
      <c r="B682" s="1">
        <v>218.5</v>
      </c>
      <c r="C682" s="1">
        <v>152.63</v>
      </c>
    </row>
    <row r="683" spans="1:3">
      <c r="A683" s="24">
        <v>40407</v>
      </c>
      <c r="B683" s="1">
        <v>220</v>
      </c>
      <c r="C683" s="1">
        <v>152.74</v>
      </c>
    </row>
    <row r="684" spans="1:3">
      <c r="A684" s="24">
        <v>40408</v>
      </c>
      <c r="B684" s="1">
        <v>220</v>
      </c>
      <c r="C684" s="1">
        <v>153.09</v>
      </c>
    </row>
    <row r="685" spans="1:3">
      <c r="A685" s="24">
        <v>40409</v>
      </c>
      <c r="B685" s="1">
        <v>220</v>
      </c>
      <c r="C685" s="1">
        <v>153.5</v>
      </c>
    </row>
    <row r="686" spans="1:3">
      <c r="A686" s="24">
        <v>40410</v>
      </c>
      <c r="B686" s="1">
        <v>220</v>
      </c>
      <c r="C686" s="1">
        <v>152.80000000000001</v>
      </c>
    </row>
    <row r="687" spans="1:3">
      <c r="A687" s="24">
        <v>40413</v>
      </c>
      <c r="B687" s="1">
        <v>220</v>
      </c>
      <c r="C687" s="1">
        <v>152.4</v>
      </c>
    </row>
    <row r="688" spans="1:3">
      <c r="A688" s="24">
        <v>40414</v>
      </c>
      <c r="B688" s="1">
        <v>220</v>
      </c>
      <c r="C688" s="1">
        <v>152.66</v>
      </c>
    </row>
    <row r="689" spans="1:3">
      <c r="A689" s="24">
        <v>40415</v>
      </c>
      <c r="B689" s="1">
        <v>220</v>
      </c>
      <c r="C689" s="1">
        <v>152.28</v>
      </c>
    </row>
    <row r="690" spans="1:3">
      <c r="A690" s="24">
        <v>40416</v>
      </c>
      <c r="B690" s="1">
        <v>220</v>
      </c>
      <c r="C690" s="1">
        <v>152.19999999999999</v>
      </c>
    </row>
    <row r="691" spans="1:3">
      <c r="A691" s="24">
        <v>40417</v>
      </c>
      <c r="B691" s="1">
        <v>220</v>
      </c>
      <c r="C691" s="1">
        <v>152.31</v>
      </c>
    </row>
    <row r="692" spans="1:3">
      <c r="A692" s="24">
        <v>40420</v>
      </c>
      <c r="B692" s="1">
        <v>220</v>
      </c>
      <c r="C692" s="1">
        <v>153.01</v>
      </c>
    </row>
    <row r="693" spans="1:3">
      <c r="A693" s="24">
        <v>40421</v>
      </c>
      <c r="B693" s="1">
        <v>220</v>
      </c>
      <c r="C693" s="1">
        <v>152.69</v>
      </c>
    </row>
    <row r="694" spans="1:3">
      <c r="A694" s="24">
        <v>40422</v>
      </c>
      <c r="B694" s="1">
        <v>220</v>
      </c>
      <c r="C694" s="1">
        <v>152.80000000000001</v>
      </c>
    </row>
    <row r="695" spans="1:3">
      <c r="A695" s="24">
        <v>40423</v>
      </c>
      <c r="B695" s="1">
        <v>200</v>
      </c>
      <c r="C695" s="1">
        <v>153</v>
      </c>
    </row>
    <row r="696" spans="1:3">
      <c r="A696" s="24">
        <v>40424</v>
      </c>
      <c r="B696" s="1">
        <v>200</v>
      </c>
      <c r="C696" s="1">
        <v>152.02000000000001</v>
      </c>
    </row>
    <row r="697" spans="1:3">
      <c r="A697" s="24">
        <v>40427</v>
      </c>
      <c r="B697" s="1">
        <v>200</v>
      </c>
      <c r="C697" s="1">
        <v>150.69999999999999</v>
      </c>
    </row>
    <row r="698" spans="1:3">
      <c r="A698" s="24">
        <v>40428</v>
      </c>
      <c r="B698" s="1">
        <v>200</v>
      </c>
      <c r="C698" s="1">
        <v>150.57</v>
      </c>
    </row>
    <row r="699" spans="1:3">
      <c r="A699" s="24">
        <v>40429</v>
      </c>
      <c r="B699" s="1">
        <v>200</v>
      </c>
      <c r="C699" s="1">
        <v>149.78</v>
      </c>
    </row>
    <row r="700" spans="1:3">
      <c r="A700" s="24">
        <v>40430</v>
      </c>
      <c r="B700" s="1">
        <v>200</v>
      </c>
      <c r="C700" s="1">
        <v>150.19999999999999</v>
      </c>
    </row>
    <row r="701" spans="1:3">
      <c r="A701" s="24">
        <v>40431</v>
      </c>
      <c r="B701" s="1">
        <v>200</v>
      </c>
      <c r="C701" s="1">
        <v>149.94999999999999</v>
      </c>
    </row>
    <row r="702" spans="1:3">
      <c r="A702" s="24">
        <v>40434</v>
      </c>
      <c r="B702" s="1">
        <v>200</v>
      </c>
      <c r="C702" s="1">
        <v>150.30000000000001</v>
      </c>
    </row>
    <row r="703" spans="1:3">
      <c r="A703" s="24">
        <v>40435</v>
      </c>
      <c r="B703" s="1">
        <v>230</v>
      </c>
      <c r="C703" s="1">
        <v>150.76</v>
      </c>
    </row>
    <row r="704" spans="1:3">
      <c r="A704" s="24">
        <v>40436</v>
      </c>
      <c r="B704" s="1">
        <v>230</v>
      </c>
      <c r="C704" s="1">
        <v>151.09</v>
      </c>
    </row>
    <row r="705" spans="1:3">
      <c r="A705" s="24">
        <v>40437</v>
      </c>
      <c r="B705" s="1">
        <v>235</v>
      </c>
      <c r="C705" s="1">
        <v>151.38</v>
      </c>
    </row>
    <row r="706" spans="1:3">
      <c r="A706" s="24">
        <v>40438</v>
      </c>
      <c r="B706" s="1">
        <v>235</v>
      </c>
      <c r="C706" s="1">
        <v>151.9</v>
      </c>
    </row>
    <row r="707" spans="1:3">
      <c r="A707" s="24">
        <v>40441</v>
      </c>
      <c r="B707" s="1">
        <v>235</v>
      </c>
      <c r="C707" s="1">
        <v>152.54</v>
      </c>
    </row>
    <row r="708" spans="1:3">
      <c r="A708" s="24">
        <v>40442</v>
      </c>
      <c r="B708" s="1">
        <v>235</v>
      </c>
      <c r="C708" s="1">
        <v>152.5</v>
      </c>
    </row>
    <row r="709" spans="1:3">
      <c r="A709" s="24">
        <v>40443</v>
      </c>
      <c r="B709" s="1">
        <v>235</v>
      </c>
      <c r="C709" s="1">
        <v>152.9</v>
      </c>
    </row>
    <row r="710" spans="1:3">
      <c r="A710" s="24">
        <v>40444</v>
      </c>
      <c r="B710" s="1">
        <v>235</v>
      </c>
      <c r="C710" s="1">
        <v>153.91</v>
      </c>
    </row>
    <row r="711" spans="1:3">
      <c r="A711" s="24">
        <v>40445</v>
      </c>
      <c r="B711" s="1">
        <v>242</v>
      </c>
      <c r="C711" s="1">
        <v>153.30000000000001</v>
      </c>
    </row>
    <row r="712" spans="1:3">
      <c r="A712" s="24">
        <v>40448</v>
      </c>
      <c r="B712" s="1">
        <v>242</v>
      </c>
      <c r="C712" s="1">
        <v>153.6</v>
      </c>
    </row>
    <row r="713" spans="1:3">
      <c r="A713" s="24">
        <v>40449</v>
      </c>
      <c r="B713" s="1">
        <v>242</v>
      </c>
      <c r="C713" s="1">
        <v>153.72</v>
      </c>
    </row>
    <row r="714" spans="1:3">
      <c r="A714" s="24">
        <v>40450</v>
      </c>
      <c r="B714" s="1">
        <v>242</v>
      </c>
      <c r="C714" s="1">
        <v>154</v>
      </c>
    </row>
    <row r="715" spans="1:3">
      <c r="A715" s="24">
        <v>40451</v>
      </c>
      <c r="B715" s="1">
        <v>242</v>
      </c>
      <c r="C715" s="1">
        <v>154.1</v>
      </c>
    </row>
    <row r="716" spans="1:3">
      <c r="A716" s="24">
        <v>40452</v>
      </c>
      <c r="B716" s="1">
        <v>242</v>
      </c>
      <c r="C716" s="1">
        <v>154.06</v>
      </c>
    </row>
    <row r="717" spans="1:3">
      <c r="A717" s="24">
        <v>40455</v>
      </c>
      <c r="B717" s="1">
        <v>242</v>
      </c>
      <c r="C717" s="1">
        <v>154.09</v>
      </c>
    </row>
    <row r="718" spans="1:3">
      <c r="A718" s="24">
        <v>40456</v>
      </c>
      <c r="B718" s="1">
        <v>242</v>
      </c>
      <c r="C718" s="1">
        <v>153.69999999999999</v>
      </c>
    </row>
    <row r="719" spans="1:3">
      <c r="A719" s="24">
        <v>40457</v>
      </c>
      <c r="B719" s="1">
        <v>242</v>
      </c>
      <c r="C719" s="1">
        <v>153.83000000000001</v>
      </c>
    </row>
    <row r="720" spans="1:3">
      <c r="A720" s="24">
        <v>40458</v>
      </c>
      <c r="B720" s="1">
        <v>242</v>
      </c>
      <c r="C720" s="1">
        <v>153.6</v>
      </c>
    </row>
    <row r="721" spans="1:3">
      <c r="A721" s="24">
        <v>40459</v>
      </c>
      <c r="B721" s="1">
        <v>242</v>
      </c>
      <c r="C721" s="1">
        <v>153.97999999999999</v>
      </c>
    </row>
    <row r="722" spans="1:3">
      <c r="A722" s="24">
        <v>40462</v>
      </c>
      <c r="B722" s="1">
        <v>242</v>
      </c>
      <c r="C722" s="1">
        <v>154.16999999999999</v>
      </c>
    </row>
    <row r="723" spans="1:3">
      <c r="A723" s="24">
        <v>40463</v>
      </c>
      <c r="B723" s="1">
        <v>242</v>
      </c>
      <c r="C723" s="1">
        <v>153.80000000000001</v>
      </c>
    </row>
    <row r="724" spans="1:3">
      <c r="A724" s="24">
        <v>40464</v>
      </c>
      <c r="B724" s="1">
        <v>242</v>
      </c>
      <c r="C724" s="1">
        <v>154.30000000000001</v>
      </c>
    </row>
    <row r="725" spans="1:3">
      <c r="A725" s="24">
        <v>40465</v>
      </c>
      <c r="B725" s="1">
        <v>228</v>
      </c>
      <c r="C725" s="1">
        <v>154.5</v>
      </c>
    </row>
    <row r="726" spans="1:3">
      <c r="A726" s="24">
        <v>40466</v>
      </c>
      <c r="B726" s="1">
        <v>228</v>
      </c>
      <c r="C726" s="1">
        <v>154.87</v>
      </c>
    </row>
    <row r="727" spans="1:3">
      <c r="A727" s="24">
        <v>40469</v>
      </c>
      <c r="B727" s="1">
        <v>228</v>
      </c>
      <c r="C727" s="1">
        <v>155</v>
      </c>
    </row>
    <row r="728" spans="1:3">
      <c r="A728" s="24">
        <v>40470</v>
      </c>
      <c r="B728" s="1">
        <v>228</v>
      </c>
      <c r="C728" s="1">
        <v>155.26</v>
      </c>
    </row>
    <row r="729" spans="1:3">
      <c r="A729" s="24">
        <v>40471</v>
      </c>
      <c r="B729" s="1">
        <v>228</v>
      </c>
      <c r="C729" s="1">
        <v>155.30000000000001</v>
      </c>
    </row>
    <row r="730" spans="1:3">
      <c r="A730" s="24">
        <v>40472</v>
      </c>
      <c r="B730" s="1">
        <v>228</v>
      </c>
      <c r="C730" s="1">
        <v>155.57</v>
      </c>
    </row>
    <row r="731" spans="1:3">
      <c r="A731" s="24">
        <v>40473</v>
      </c>
      <c r="B731" s="1">
        <v>228</v>
      </c>
      <c r="C731" s="1">
        <v>155.80000000000001</v>
      </c>
    </row>
    <row r="732" spans="1:3">
      <c r="A732" s="24">
        <v>40476</v>
      </c>
      <c r="B732" s="1">
        <v>228</v>
      </c>
      <c r="C732" s="1">
        <v>155.6</v>
      </c>
    </row>
    <row r="733" spans="1:3">
      <c r="A733" s="24">
        <v>40477</v>
      </c>
      <c r="B733" s="1">
        <v>228</v>
      </c>
      <c r="C733" s="1">
        <v>155.5</v>
      </c>
    </row>
    <row r="734" spans="1:3">
      <c r="A734" s="24">
        <v>40478</v>
      </c>
      <c r="B734" s="1">
        <v>228</v>
      </c>
      <c r="C734" s="1">
        <v>155.19999999999999</v>
      </c>
    </row>
    <row r="735" spans="1:3">
      <c r="A735" s="24">
        <v>40479</v>
      </c>
      <c r="B735" s="1">
        <v>228</v>
      </c>
      <c r="C735" s="1">
        <v>154.69999999999999</v>
      </c>
    </row>
    <row r="736" spans="1:3">
      <c r="A736" s="24">
        <v>40480</v>
      </c>
      <c r="B736" s="1">
        <v>228</v>
      </c>
      <c r="C736" s="1">
        <v>154.69999999999999</v>
      </c>
    </row>
  </sheetData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3"/>
  <sheetViews>
    <sheetView workbookViewId="0">
      <pane xSplit="1" ySplit="9" topLeftCell="B16" activePane="bottomRight" state="frozen"/>
      <selection pane="topRight" activeCell="B1" sqref="B1"/>
      <selection pane="bottomLeft" activeCell="A10" sqref="A10"/>
      <selection pane="bottomRight"/>
    </sheetView>
  </sheetViews>
  <sheetFormatPr defaultRowHeight="11.25"/>
  <cols>
    <col min="1" max="1" width="9.5703125" style="8" customWidth="1"/>
    <col min="2" max="2" width="13.140625" style="8" customWidth="1"/>
    <col min="3" max="3" width="12" style="8" customWidth="1"/>
    <col min="4" max="16384" width="9.140625" style="8"/>
  </cols>
  <sheetData>
    <row r="1" spans="1:11">
      <c r="A1" s="9" t="s">
        <v>117</v>
      </c>
    </row>
    <row r="2" spans="1:11">
      <c r="A2" s="9" t="s">
        <v>118</v>
      </c>
    </row>
    <row r="3" spans="1:11">
      <c r="A3" s="20" t="s">
        <v>41</v>
      </c>
    </row>
    <row r="4" spans="1:11">
      <c r="A4" s="89" t="s">
        <v>146</v>
      </c>
    </row>
    <row r="5" spans="1:11">
      <c r="A5" s="8" t="s">
        <v>147</v>
      </c>
    </row>
    <row r="6" spans="1:11" ht="11.25" customHeight="1">
      <c r="A6" s="90" t="s">
        <v>148</v>
      </c>
      <c r="B6" s="96"/>
      <c r="C6" s="96"/>
    </row>
    <row r="7" spans="1:11" ht="11.25" customHeight="1">
      <c r="A7" s="60" t="s">
        <v>149</v>
      </c>
    </row>
    <row r="8" spans="1:11" s="91" customFormat="1" ht="11.25" customHeight="1">
      <c r="A8" s="88"/>
    </row>
    <row r="9" spans="1:11" s="91" customFormat="1" ht="24.75" customHeight="1">
      <c r="A9" s="92"/>
      <c r="B9" s="95" t="s">
        <v>61</v>
      </c>
      <c r="C9" s="95" t="s">
        <v>115</v>
      </c>
      <c r="D9" s="95" t="s">
        <v>62</v>
      </c>
      <c r="E9" s="95" t="s">
        <v>63</v>
      </c>
      <c r="F9" s="95" t="s">
        <v>64</v>
      </c>
    </row>
    <row r="10" spans="1:11">
      <c r="A10" s="64" t="s">
        <v>65</v>
      </c>
      <c r="B10" s="93">
        <v>63.76</v>
      </c>
      <c r="C10" s="87">
        <v>54.45</v>
      </c>
      <c r="D10" s="87">
        <v>64.650000000000006</v>
      </c>
      <c r="E10" s="87">
        <v>70.44</v>
      </c>
      <c r="F10" s="87">
        <v>75.52</v>
      </c>
      <c r="G10" s="87"/>
      <c r="H10" s="87"/>
      <c r="I10" s="87"/>
      <c r="J10" s="87"/>
      <c r="K10" s="87"/>
    </row>
    <row r="11" spans="1:11">
      <c r="A11" s="64" t="s">
        <v>66</v>
      </c>
      <c r="B11" s="93">
        <v>65.75</v>
      </c>
      <c r="C11" s="87">
        <v>56.44</v>
      </c>
      <c r="D11" s="87">
        <v>66.23</v>
      </c>
      <c r="E11" s="87">
        <v>72.8</v>
      </c>
      <c r="F11" s="87">
        <v>77.099999999999994</v>
      </c>
      <c r="G11" s="87"/>
      <c r="H11" s="87"/>
      <c r="I11" s="87"/>
      <c r="J11" s="87"/>
      <c r="K11" s="87"/>
    </row>
    <row r="12" spans="1:11">
      <c r="A12" s="64" t="s">
        <v>67</v>
      </c>
      <c r="B12" s="93">
        <v>67.36</v>
      </c>
      <c r="C12" s="87">
        <v>56.29</v>
      </c>
      <c r="D12" s="87">
        <v>66.790000000000006</v>
      </c>
      <c r="E12" s="87">
        <v>74.83</v>
      </c>
      <c r="F12" s="87">
        <v>77.77</v>
      </c>
      <c r="G12" s="87"/>
      <c r="H12" s="87"/>
      <c r="I12" s="87"/>
      <c r="J12" s="87"/>
      <c r="K12" s="87"/>
    </row>
    <row r="13" spans="1:11">
      <c r="A13" s="64" t="s">
        <v>68</v>
      </c>
      <c r="B13" s="93">
        <v>68.37</v>
      </c>
      <c r="C13" s="87">
        <v>56.43</v>
      </c>
      <c r="D13" s="87">
        <v>67.81</v>
      </c>
      <c r="E13" s="87">
        <v>77.510000000000005</v>
      </c>
      <c r="F13" s="87">
        <v>78.36</v>
      </c>
      <c r="G13" s="87"/>
      <c r="H13" s="87"/>
      <c r="I13" s="87"/>
      <c r="J13" s="87"/>
      <c r="K13" s="87"/>
    </row>
    <row r="14" spans="1:11">
      <c r="A14" s="64" t="s">
        <v>69</v>
      </c>
      <c r="B14" s="93">
        <v>69.180000000000007</v>
      </c>
      <c r="C14" s="87">
        <v>58.36</v>
      </c>
      <c r="D14" s="87">
        <v>69.47</v>
      </c>
      <c r="E14" s="87">
        <v>79.62</v>
      </c>
      <c r="F14" s="87">
        <v>78.59</v>
      </c>
      <c r="G14" s="87"/>
      <c r="H14" s="87"/>
      <c r="I14" s="87"/>
      <c r="J14" s="87"/>
      <c r="K14" s="87"/>
    </row>
    <row r="15" spans="1:11">
      <c r="A15" s="64" t="s">
        <v>70</v>
      </c>
      <c r="B15" s="93">
        <v>70.33</v>
      </c>
      <c r="C15" s="87">
        <v>60.01</v>
      </c>
      <c r="D15" s="87">
        <v>70.81</v>
      </c>
      <c r="E15" s="87">
        <v>79.22</v>
      </c>
      <c r="F15" s="87">
        <v>77.930000000000007</v>
      </c>
      <c r="G15" s="87"/>
      <c r="H15" s="87"/>
      <c r="I15" s="87"/>
      <c r="J15" s="87"/>
      <c r="K15" s="87"/>
    </row>
    <row r="16" spans="1:11">
      <c r="A16" s="64" t="s">
        <v>71</v>
      </c>
      <c r="B16" s="93">
        <v>71.91</v>
      </c>
      <c r="C16" s="87">
        <v>62.37</v>
      </c>
      <c r="D16" s="87">
        <v>71.489999999999995</v>
      </c>
      <c r="E16" s="87">
        <v>80.239999999999995</v>
      </c>
      <c r="F16" s="87">
        <v>76.510000000000005</v>
      </c>
      <c r="G16" s="87"/>
      <c r="H16" s="87"/>
      <c r="I16" s="87"/>
      <c r="J16" s="87"/>
      <c r="K16" s="87"/>
    </row>
    <row r="17" spans="1:11">
      <c r="A17" s="64" t="s">
        <v>72</v>
      </c>
      <c r="B17" s="93">
        <v>72.95</v>
      </c>
      <c r="C17" s="87">
        <v>63.29</v>
      </c>
      <c r="D17" s="87">
        <v>73.44</v>
      </c>
      <c r="E17" s="87">
        <v>77.91</v>
      </c>
      <c r="F17" s="87">
        <v>75.83</v>
      </c>
      <c r="G17" s="87"/>
      <c r="H17" s="87"/>
      <c r="I17" s="87"/>
      <c r="J17" s="87"/>
      <c r="K17" s="87"/>
    </row>
    <row r="18" spans="1:11">
      <c r="A18" s="65" t="s">
        <v>73</v>
      </c>
      <c r="B18" s="87">
        <v>73.23</v>
      </c>
      <c r="C18" s="87">
        <v>65.25</v>
      </c>
      <c r="D18" s="87">
        <v>74.56</v>
      </c>
      <c r="E18" s="87">
        <v>78.3</v>
      </c>
      <c r="F18" s="87">
        <v>75.66</v>
      </c>
      <c r="G18" s="87"/>
      <c r="H18" s="87"/>
      <c r="I18" s="87"/>
      <c r="J18" s="87"/>
      <c r="K18" s="87"/>
    </row>
    <row r="19" spans="1:11">
      <c r="A19" s="65" t="s">
        <v>74</v>
      </c>
      <c r="B19" s="87">
        <v>75.150000000000006</v>
      </c>
      <c r="C19" s="87">
        <v>70.2</v>
      </c>
      <c r="D19" s="87">
        <v>75.42</v>
      </c>
      <c r="E19" s="87">
        <v>79.5</v>
      </c>
      <c r="F19" s="87">
        <v>76.13</v>
      </c>
      <c r="G19" s="87"/>
      <c r="H19" s="87"/>
      <c r="I19" s="87"/>
      <c r="J19" s="87"/>
      <c r="K19" s="87"/>
    </row>
    <row r="20" spans="1:11">
      <c r="A20" s="65" t="s">
        <v>75</v>
      </c>
      <c r="B20" s="87">
        <v>77.95</v>
      </c>
      <c r="C20" s="87">
        <v>75.150000000000006</v>
      </c>
      <c r="D20" s="87">
        <v>77.77</v>
      </c>
      <c r="E20" s="87">
        <v>82</v>
      </c>
      <c r="F20" s="87">
        <v>77.25</v>
      </c>
      <c r="G20" s="87"/>
      <c r="H20" s="87"/>
      <c r="I20" s="87"/>
      <c r="J20" s="87"/>
      <c r="K20" s="87"/>
    </row>
    <row r="21" spans="1:11">
      <c r="A21" s="64" t="s">
        <v>76</v>
      </c>
      <c r="B21" s="87">
        <v>79.64</v>
      </c>
      <c r="C21" s="87">
        <v>78.150000000000006</v>
      </c>
      <c r="D21" s="87">
        <v>78.38</v>
      </c>
      <c r="E21" s="87">
        <v>84.14</v>
      </c>
      <c r="F21" s="87">
        <v>78.64</v>
      </c>
      <c r="G21" s="87"/>
      <c r="H21" s="87"/>
      <c r="I21" s="87"/>
      <c r="J21" s="87"/>
      <c r="K21" s="87"/>
    </row>
    <row r="22" spans="1:11">
      <c r="A22" s="64" t="s">
        <v>77</v>
      </c>
      <c r="B22" s="87">
        <v>80</v>
      </c>
      <c r="C22" s="87">
        <v>80.87</v>
      </c>
      <c r="D22" s="87">
        <v>80.510000000000005</v>
      </c>
      <c r="E22" s="87">
        <v>85.59</v>
      </c>
      <c r="F22" s="87">
        <v>80.86</v>
      </c>
      <c r="G22" s="87"/>
      <c r="H22" s="87"/>
      <c r="I22" s="87"/>
      <c r="J22" s="87"/>
      <c r="K22" s="87"/>
    </row>
    <row r="23" spans="1:11">
      <c r="A23" s="64" t="s">
        <v>78</v>
      </c>
      <c r="B23" s="87">
        <v>81.849999999999994</v>
      </c>
      <c r="C23" s="87">
        <v>83.99</v>
      </c>
      <c r="D23" s="87">
        <v>82.18</v>
      </c>
      <c r="E23" s="87">
        <v>88.11</v>
      </c>
      <c r="F23" s="87">
        <v>82.87</v>
      </c>
      <c r="G23" s="87"/>
      <c r="H23" s="87"/>
      <c r="I23" s="87"/>
      <c r="J23" s="87"/>
      <c r="K23" s="87"/>
    </row>
    <row r="24" spans="1:11">
      <c r="A24" s="64" t="s">
        <v>79</v>
      </c>
      <c r="B24" s="87">
        <v>84.13</v>
      </c>
      <c r="C24" s="87">
        <v>86.77</v>
      </c>
      <c r="D24" s="87">
        <v>85.38</v>
      </c>
      <c r="E24" s="87">
        <v>90.41</v>
      </c>
      <c r="F24" s="87">
        <v>86.19</v>
      </c>
      <c r="G24" s="87"/>
      <c r="H24" s="87"/>
      <c r="I24" s="87"/>
      <c r="J24" s="87"/>
      <c r="K24" s="87"/>
    </row>
    <row r="25" spans="1:11">
      <c r="A25" s="64" t="s">
        <v>80</v>
      </c>
      <c r="B25" s="87">
        <v>86.77</v>
      </c>
      <c r="C25" s="87">
        <v>89.08</v>
      </c>
      <c r="D25" s="87">
        <v>86.45</v>
      </c>
      <c r="E25" s="87">
        <v>93.52</v>
      </c>
      <c r="F25" s="87">
        <v>86.72</v>
      </c>
      <c r="G25" s="87"/>
      <c r="H25" s="87"/>
      <c r="I25" s="87"/>
      <c r="J25" s="87"/>
      <c r="K25" s="87"/>
    </row>
    <row r="26" spans="1:11">
      <c r="A26" s="64" t="s">
        <v>81</v>
      </c>
      <c r="B26" s="87">
        <v>88.45</v>
      </c>
      <c r="C26" s="87">
        <v>92.58</v>
      </c>
      <c r="D26" s="87">
        <v>89.42</v>
      </c>
      <c r="E26" s="87">
        <v>95.01</v>
      </c>
      <c r="F26" s="87">
        <v>86.83</v>
      </c>
      <c r="G26" s="87"/>
      <c r="H26" s="87"/>
      <c r="I26" s="87"/>
      <c r="J26" s="87"/>
      <c r="K26" s="87"/>
    </row>
    <row r="27" spans="1:11">
      <c r="A27" s="64" t="s">
        <v>82</v>
      </c>
      <c r="B27" s="87">
        <v>91.86</v>
      </c>
      <c r="C27" s="87">
        <v>98.06</v>
      </c>
      <c r="D27" s="87">
        <v>93.06</v>
      </c>
      <c r="E27" s="87">
        <v>96.41</v>
      </c>
      <c r="F27" s="87">
        <v>88.57</v>
      </c>
      <c r="G27" s="87"/>
      <c r="H27" s="87"/>
      <c r="I27" s="87"/>
      <c r="J27" s="87"/>
      <c r="K27" s="87"/>
    </row>
    <row r="28" spans="1:11">
      <c r="A28" s="64" t="s">
        <v>83</v>
      </c>
      <c r="B28" s="87">
        <v>95.84</v>
      </c>
      <c r="C28" s="87">
        <v>101.34</v>
      </c>
      <c r="D28" s="87">
        <v>94.37</v>
      </c>
      <c r="E28" s="87">
        <v>98.62</v>
      </c>
      <c r="F28" s="87">
        <v>91.55</v>
      </c>
      <c r="G28" s="87"/>
      <c r="H28" s="87"/>
      <c r="I28" s="87"/>
      <c r="J28" s="87"/>
      <c r="K28" s="87"/>
    </row>
    <row r="29" spans="1:11">
      <c r="A29" s="64" t="s">
        <v>84</v>
      </c>
      <c r="B29" s="87">
        <v>97.75</v>
      </c>
      <c r="C29" s="87">
        <v>99.99</v>
      </c>
      <c r="D29" s="87">
        <v>97.52</v>
      </c>
      <c r="E29" s="87">
        <v>98.93</v>
      </c>
      <c r="F29" s="87">
        <v>93.68</v>
      </c>
      <c r="G29" s="87"/>
      <c r="H29" s="87"/>
      <c r="I29" s="87"/>
      <c r="J29" s="87"/>
      <c r="K29" s="87"/>
    </row>
    <row r="30" spans="1:11">
      <c r="A30" s="64" t="s">
        <v>85</v>
      </c>
      <c r="B30" s="87">
        <v>100</v>
      </c>
      <c r="C30" s="87">
        <v>100</v>
      </c>
      <c r="D30" s="87">
        <v>100</v>
      </c>
      <c r="E30" s="87">
        <v>100</v>
      </c>
      <c r="F30" s="87">
        <v>100</v>
      </c>
      <c r="G30" s="87"/>
      <c r="H30" s="87"/>
      <c r="I30" s="87"/>
      <c r="J30" s="87"/>
      <c r="K30" s="87"/>
    </row>
    <row r="31" spans="1:11">
      <c r="A31" s="64" t="s">
        <v>86</v>
      </c>
      <c r="B31" s="87">
        <v>103.34</v>
      </c>
      <c r="C31" s="87">
        <v>102.05</v>
      </c>
      <c r="D31" s="87">
        <v>101.69</v>
      </c>
      <c r="E31" s="87">
        <v>100.29</v>
      </c>
      <c r="F31" s="87">
        <v>109.9</v>
      </c>
      <c r="G31" s="87"/>
      <c r="H31" s="87"/>
      <c r="I31" s="87"/>
      <c r="J31" s="87"/>
      <c r="K31" s="87"/>
    </row>
    <row r="32" spans="1:11">
      <c r="A32" s="64" t="s">
        <v>87</v>
      </c>
      <c r="B32" s="87">
        <v>106.36</v>
      </c>
      <c r="C32" s="87">
        <v>101.66</v>
      </c>
      <c r="D32" s="87">
        <v>103.15</v>
      </c>
      <c r="E32" s="87">
        <v>102.26</v>
      </c>
      <c r="F32" s="87">
        <v>116.29</v>
      </c>
      <c r="G32" s="87"/>
      <c r="H32" s="87"/>
      <c r="I32" s="87"/>
      <c r="J32" s="87"/>
      <c r="K32" s="87"/>
    </row>
    <row r="33" spans="1:11">
      <c r="A33" s="64" t="s">
        <v>88</v>
      </c>
      <c r="B33" s="87">
        <v>108.96</v>
      </c>
      <c r="C33" s="87">
        <v>101.07</v>
      </c>
      <c r="D33" s="87">
        <v>103.98</v>
      </c>
      <c r="E33" s="87">
        <v>105.42</v>
      </c>
      <c r="F33" s="87">
        <v>119.13</v>
      </c>
      <c r="G33" s="87"/>
      <c r="H33" s="87"/>
      <c r="I33" s="87"/>
      <c r="J33" s="87"/>
      <c r="K33" s="87"/>
    </row>
    <row r="34" spans="1:11">
      <c r="A34" s="64" t="s">
        <v>89</v>
      </c>
      <c r="B34" s="87">
        <v>109.62</v>
      </c>
      <c r="C34" s="87">
        <v>102.92</v>
      </c>
      <c r="D34" s="87">
        <v>107.48</v>
      </c>
      <c r="E34" s="87">
        <v>108.79</v>
      </c>
      <c r="F34" s="87">
        <v>122.3</v>
      </c>
      <c r="G34" s="87"/>
      <c r="H34" s="87"/>
      <c r="I34" s="87"/>
      <c r="J34" s="87"/>
      <c r="K34" s="87"/>
    </row>
    <row r="35" spans="1:11">
      <c r="A35" s="64" t="s">
        <v>90</v>
      </c>
      <c r="B35" s="87">
        <v>109.17</v>
      </c>
      <c r="C35" s="87">
        <v>104.59</v>
      </c>
      <c r="D35" s="87">
        <v>108.18</v>
      </c>
      <c r="E35" s="87">
        <v>111.19</v>
      </c>
      <c r="F35" s="87">
        <v>122.63</v>
      </c>
      <c r="G35" s="87"/>
      <c r="H35" s="87"/>
      <c r="I35" s="87"/>
      <c r="J35" s="87"/>
      <c r="K35" s="87"/>
    </row>
    <row r="36" spans="1:11">
      <c r="A36" s="64" t="s">
        <v>91</v>
      </c>
      <c r="B36" s="87">
        <v>108.82</v>
      </c>
      <c r="C36" s="87">
        <v>106.07</v>
      </c>
      <c r="D36" s="87">
        <v>109.35</v>
      </c>
      <c r="E36" s="87">
        <v>112.83</v>
      </c>
      <c r="F36" s="87">
        <v>122.04</v>
      </c>
      <c r="G36" s="87"/>
      <c r="H36" s="87"/>
      <c r="I36" s="87"/>
      <c r="J36" s="87"/>
      <c r="K36" s="87"/>
    </row>
    <row r="37" spans="1:11">
      <c r="A37" s="64" t="s">
        <v>92</v>
      </c>
      <c r="B37" s="87">
        <v>108.85</v>
      </c>
      <c r="C37" s="87">
        <v>107.58</v>
      </c>
      <c r="D37" s="87">
        <v>110.54</v>
      </c>
      <c r="E37" s="87">
        <v>112.88</v>
      </c>
      <c r="F37" s="87">
        <v>121.09</v>
      </c>
      <c r="G37" s="87"/>
      <c r="H37" s="87"/>
      <c r="I37" s="87"/>
      <c r="J37" s="87"/>
      <c r="K37" s="87"/>
    </row>
    <row r="38" spans="1:11">
      <c r="A38" s="64" t="s">
        <v>93</v>
      </c>
      <c r="B38" s="87">
        <v>106.26</v>
      </c>
      <c r="C38" s="87">
        <v>109.58</v>
      </c>
      <c r="D38" s="87">
        <v>112.54</v>
      </c>
      <c r="E38" s="87">
        <v>111.29</v>
      </c>
      <c r="F38" s="87">
        <v>121.21</v>
      </c>
      <c r="G38" s="87"/>
      <c r="H38" s="87"/>
      <c r="I38" s="87"/>
      <c r="J38" s="87"/>
      <c r="K38" s="87"/>
    </row>
    <row r="39" spans="1:11">
      <c r="A39" s="64" t="s">
        <v>94</v>
      </c>
      <c r="B39" s="87">
        <v>103.43</v>
      </c>
      <c r="C39" s="87">
        <v>112.33</v>
      </c>
      <c r="D39" s="87">
        <v>111.81</v>
      </c>
      <c r="E39" s="87">
        <v>106.58</v>
      </c>
      <c r="F39" s="87">
        <v>125.45</v>
      </c>
      <c r="G39" s="87"/>
      <c r="H39" s="87"/>
      <c r="I39" s="87"/>
      <c r="J39" s="87"/>
      <c r="K39" s="87"/>
    </row>
    <row r="40" spans="1:11">
      <c r="A40" s="64" t="s">
        <v>95</v>
      </c>
      <c r="B40" s="87">
        <v>101.72</v>
      </c>
      <c r="C40" s="87">
        <v>113.91</v>
      </c>
      <c r="D40" s="87">
        <v>112.53</v>
      </c>
      <c r="E40" s="87">
        <v>105.08</v>
      </c>
      <c r="F40" s="87">
        <v>129.69</v>
      </c>
      <c r="G40" s="87"/>
      <c r="H40" s="87"/>
      <c r="I40" s="87"/>
      <c r="J40" s="87"/>
      <c r="K40" s="87"/>
    </row>
    <row r="41" spans="1:11">
      <c r="A41" s="64" t="s">
        <v>96</v>
      </c>
      <c r="B41" s="87">
        <v>96.75</v>
      </c>
      <c r="C41" s="87">
        <v>112.65</v>
      </c>
      <c r="D41" s="87">
        <v>111.56</v>
      </c>
      <c r="E41" s="87">
        <v>100.21</v>
      </c>
      <c r="F41" s="87">
        <v>131.51</v>
      </c>
      <c r="G41" s="87"/>
      <c r="H41" s="87"/>
      <c r="I41" s="87"/>
      <c r="J41" s="87"/>
      <c r="K41" s="87"/>
    </row>
    <row r="42" spans="1:11">
      <c r="A42" s="64" t="s">
        <v>97</v>
      </c>
      <c r="B42" s="87">
        <v>89.24</v>
      </c>
      <c r="C42" s="87">
        <v>109.36</v>
      </c>
      <c r="D42" s="87">
        <v>112.13</v>
      </c>
      <c r="E42" s="87">
        <v>97.35</v>
      </c>
      <c r="F42" s="87">
        <v>130.09</v>
      </c>
      <c r="G42" s="87"/>
      <c r="H42" s="87"/>
      <c r="I42" s="87"/>
      <c r="J42" s="87"/>
      <c r="K42" s="87"/>
    </row>
    <row r="43" spans="1:11">
      <c r="A43" s="64" t="s">
        <v>98</v>
      </c>
      <c r="B43" s="87">
        <v>83.61</v>
      </c>
      <c r="C43" s="87">
        <v>104.3</v>
      </c>
      <c r="D43" s="87">
        <v>109.44</v>
      </c>
      <c r="E43" s="87">
        <v>92.53</v>
      </c>
      <c r="F43" s="87">
        <v>122.08</v>
      </c>
      <c r="G43" s="87"/>
      <c r="H43" s="87"/>
      <c r="I43" s="87"/>
      <c r="J43" s="87"/>
      <c r="K43" s="87"/>
    </row>
    <row r="44" spans="1:11">
      <c r="A44" s="64" t="s">
        <v>99</v>
      </c>
      <c r="B44" s="87">
        <v>80.41</v>
      </c>
      <c r="C44" s="87">
        <v>97.5</v>
      </c>
      <c r="D44" s="87">
        <v>108.06</v>
      </c>
      <c r="E44" s="87">
        <v>90.56</v>
      </c>
      <c r="F44" s="87">
        <v>118.09</v>
      </c>
      <c r="G44" s="87"/>
      <c r="H44" s="87"/>
      <c r="I44" s="87"/>
      <c r="J44" s="87"/>
      <c r="K44" s="87"/>
    </row>
    <row r="45" spans="1:11">
      <c r="A45" s="64" t="s">
        <v>100</v>
      </c>
      <c r="B45" s="87">
        <v>77.8</v>
      </c>
      <c r="C45" s="87">
        <v>92.45</v>
      </c>
      <c r="D45" s="87">
        <v>105.81</v>
      </c>
      <c r="E45" s="87">
        <v>89.12</v>
      </c>
      <c r="F45" s="87">
        <v>110.17</v>
      </c>
      <c r="G45" s="87"/>
      <c r="H45" s="87"/>
      <c r="I45" s="87"/>
      <c r="J45" s="87"/>
      <c r="K45" s="87"/>
    </row>
    <row r="46" spans="1:11">
      <c r="A46" s="64" t="s">
        <v>101</v>
      </c>
      <c r="B46" s="87">
        <v>72.510000000000005</v>
      </c>
      <c r="C46" s="87">
        <v>88.61</v>
      </c>
      <c r="D46" s="87">
        <v>104.36</v>
      </c>
      <c r="E46" s="87">
        <v>87.95</v>
      </c>
      <c r="F46" s="87">
        <v>103.52</v>
      </c>
      <c r="G46" s="87"/>
      <c r="H46" s="87"/>
      <c r="I46" s="87"/>
      <c r="J46" s="87"/>
      <c r="K46" s="87"/>
    </row>
    <row r="47" spans="1:11">
      <c r="A47" s="64" t="s">
        <v>102</v>
      </c>
      <c r="B47" s="87">
        <v>70.36</v>
      </c>
      <c r="C47" s="87">
        <v>90.17</v>
      </c>
      <c r="D47" s="87">
        <v>101.16</v>
      </c>
      <c r="E47" s="87">
        <v>85.64</v>
      </c>
      <c r="F47" s="87">
        <v>97.09</v>
      </c>
      <c r="G47" s="87"/>
      <c r="H47" s="87"/>
      <c r="I47" s="87"/>
      <c r="J47" s="87"/>
      <c r="K47" s="87"/>
    </row>
    <row r="48" spans="1:11">
      <c r="A48" s="64" t="s">
        <v>103</v>
      </c>
      <c r="B48" s="87">
        <v>72.52</v>
      </c>
      <c r="C48" s="87">
        <v>93.17</v>
      </c>
      <c r="D48" s="87">
        <v>100.44</v>
      </c>
      <c r="E48" s="87">
        <v>83.14</v>
      </c>
      <c r="F48" s="87">
        <v>93.03</v>
      </c>
      <c r="G48" s="87"/>
      <c r="H48" s="87"/>
      <c r="I48" s="87"/>
      <c r="J48" s="87"/>
      <c r="K48" s="87"/>
    </row>
    <row r="49" spans="1:11">
      <c r="A49" s="64" t="s">
        <v>104</v>
      </c>
      <c r="B49" s="87">
        <v>72.62</v>
      </c>
      <c r="C49" s="87">
        <v>93.61</v>
      </c>
      <c r="D49" s="87">
        <v>99.15</v>
      </c>
      <c r="E49" s="87">
        <v>77.08</v>
      </c>
      <c r="F49" s="87">
        <v>92.87</v>
      </c>
      <c r="G49" s="87"/>
      <c r="H49" s="87"/>
      <c r="I49" s="87"/>
      <c r="J49" s="87"/>
      <c r="K49" s="87"/>
    </row>
    <row r="50" spans="1:11">
      <c r="A50" s="64" t="s">
        <v>105</v>
      </c>
      <c r="B50" s="87">
        <v>71.37</v>
      </c>
      <c r="C50" s="87">
        <v>93.36</v>
      </c>
      <c r="D50" s="87">
        <v>98.54</v>
      </c>
      <c r="E50" s="87">
        <v>73.87</v>
      </c>
      <c r="F50" s="87">
        <v>88.99</v>
      </c>
      <c r="G50" s="87"/>
      <c r="H50" s="87"/>
      <c r="I50" s="87"/>
      <c r="J50" s="87"/>
      <c r="K50" s="87"/>
    </row>
    <row r="51" spans="1:11">
      <c r="A51" s="110" t="s">
        <v>150</v>
      </c>
      <c r="B51" s="87">
        <v>72.06</v>
      </c>
      <c r="C51" s="87">
        <v>95.46</v>
      </c>
      <c r="D51" s="87">
        <v>96.01</v>
      </c>
      <c r="E51" s="87">
        <v>72.069999999999993</v>
      </c>
      <c r="F51" s="87">
        <v>88.3</v>
      </c>
      <c r="G51" s="87"/>
      <c r="H51" s="87"/>
      <c r="I51" s="87"/>
      <c r="J51" s="87"/>
      <c r="K51" s="87"/>
    </row>
    <row r="52" spans="1:11">
      <c r="A52" s="110" t="s">
        <v>151</v>
      </c>
      <c r="B52" s="87"/>
      <c r="C52" s="87">
        <v>94.44</v>
      </c>
      <c r="D52" s="87">
        <v>95.2</v>
      </c>
      <c r="E52" s="87">
        <v>70.709999999999994</v>
      </c>
      <c r="F52" s="87">
        <v>89.02</v>
      </c>
      <c r="G52" s="87"/>
      <c r="H52" s="87"/>
      <c r="I52" s="87"/>
      <c r="J52" s="87"/>
      <c r="K52" s="87"/>
    </row>
    <row r="53" spans="1:11">
      <c r="A53" s="64"/>
    </row>
    <row r="54" spans="1:11">
      <c r="A54" s="64"/>
    </row>
    <row r="55" spans="1:11">
      <c r="A55" s="64"/>
    </row>
    <row r="56" spans="1:11">
      <c r="A56" s="64"/>
    </row>
    <row r="57" spans="1:11">
      <c r="A57" s="64"/>
    </row>
    <row r="58" spans="1:11">
      <c r="A58" s="64"/>
    </row>
    <row r="59" spans="1:11">
      <c r="A59" s="64"/>
    </row>
    <row r="60" spans="1:11">
      <c r="A60" s="64"/>
    </row>
    <row r="61" spans="1:11">
      <c r="A61" s="64"/>
    </row>
    <row r="62" spans="1:11">
      <c r="A62" s="64"/>
    </row>
    <row r="63" spans="1:11">
      <c r="A63" s="64"/>
    </row>
    <row r="64" spans="1:11">
      <c r="A64" s="64"/>
    </row>
    <row r="65" spans="1:1">
      <c r="A65" s="64"/>
    </row>
    <row r="66" spans="1:1">
      <c r="A66" s="64"/>
    </row>
    <row r="67" spans="1:1">
      <c r="A67" s="64"/>
    </row>
    <row r="68" spans="1:1">
      <c r="A68" s="64"/>
    </row>
    <row r="69" spans="1:1">
      <c r="A69" s="64"/>
    </row>
    <row r="70" spans="1:1">
      <c r="A70" s="64"/>
    </row>
    <row r="71" spans="1:1">
      <c r="A71" s="64"/>
    </row>
    <row r="72" spans="1:1">
      <c r="A72" s="64"/>
    </row>
    <row r="73" spans="1:1">
      <c r="A73" s="64"/>
    </row>
    <row r="74" spans="1:1">
      <c r="A74" s="64"/>
    </row>
    <row r="75" spans="1:1">
      <c r="A75" s="94"/>
    </row>
    <row r="76" spans="1:1">
      <c r="A76" s="94"/>
    </row>
    <row r="77" spans="1:1">
      <c r="A77" s="94"/>
    </row>
    <row r="78" spans="1:1">
      <c r="A78" s="94"/>
    </row>
    <row r="79" spans="1:1">
      <c r="A79" s="94"/>
    </row>
    <row r="80" spans="1:1">
      <c r="A80" s="94"/>
    </row>
    <row r="81" spans="1:1">
      <c r="A81" s="94"/>
    </row>
    <row r="82" spans="1:1">
      <c r="A82" s="94"/>
    </row>
    <row r="83" spans="1:1">
      <c r="A83" s="94"/>
    </row>
    <row r="84" spans="1:1">
      <c r="A84" s="94"/>
    </row>
    <row r="85" spans="1:1">
      <c r="A85" s="94"/>
    </row>
    <row r="86" spans="1:1">
      <c r="A86" s="94"/>
    </row>
    <row r="87" spans="1:1">
      <c r="A87" s="94"/>
    </row>
    <row r="88" spans="1:1">
      <c r="A88" s="94"/>
    </row>
    <row r="89" spans="1:1">
      <c r="A89" s="94"/>
    </row>
    <row r="90" spans="1:1">
      <c r="A90" s="94"/>
    </row>
    <row r="91" spans="1:1">
      <c r="A91" s="94"/>
    </row>
    <row r="92" spans="1:1">
      <c r="A92" s="94"/>
    </row>
    <row r="93" spans="1:1">
      <c r="A93" s="94"/>
    </row>
    <row r="94" spans="1:1">
      <c r="A94" s="94"/>
    </row>
    <row r="95" spans="1:1">
      <c r="A95" s="94"/>
    </row>
    <row r="96" spans="1:1">
      <c r="A96" s="94"/>
    </row>
    <row r="97" spans="1:1">
      <c r="A97" s="94"/>
    </row>
    <row r="98" spans="1:1">
      <c r="A98" s="94"/>
    </row>
    <row r="99" spans="1:1">
      <c r="A99" s="94"/>
    </row>
    <row r="100" spans="1:1">
      <c r="A100" s="94"/>
    </row>
    <row r="101" spans="1:1">
      <c r="A101" s="94"/>
    </row>
    <row r="102" spans="1:1">
      <c r="A102" s="94"/>
    </row>
    <row r="103" spans="1:1">
      <c r="A103" s="94"/>
    </row>
    <row r="104" spans="1:1">
      <c r="A104" s="94"/>
    </row>
    <row r="105" spans="1:1">
      <c r="A105" s="94"/>
    </row>
    <row r="106" spans="1:1">
      <c r="A106" s="94"/>
    </row>
    <row r="107" spans="1:1">
      <c r="A107" s="94"/>
    </row>
    <row r="108" spans="1:1">
      <c r="A108" s="94"/>
    </row>
    <row r="109" spans="1:1">
      <c r="A109" s="94"/>
    </row>
    <row r="110" spans="1:1">
      <c r="A110" s="94"/>
    </row>
    <row r="111" spans="1:1">
      <c r="A111" s="94"/>
    </row>
    <row r="112" spans="1:1">
      <c r="A112" s="94"/>
    </row>
    <row r="113" spans="1:1">
      <c r="A113" s="94"/>
    </row>
  </sheetData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1"/>
  <sheetViews>
    <sheetView workbookViewId="0">
      <pane xSplit="1" ySplit="9" topLeftCell="B25" activePane="bottomRight" state="frozen"/>
      <selection pane="topRight" activeCell="B1" sqref="B1"/>
      <selection pane="bottomLeft" activeCell="A10" sqref="A10"/>
      <selection pane="bottomRight"/>
    </sheetView>
  </sheetViews>
  <sheetFormatPr defaultRowHeight="11.25"/>
  <cols>
    <col min="1" max="1" width="9.5703125" style="8" customWidth="1"/>
    <col min="2" max="2" width="16.7109375" style="8" customWidth="1"/>
    <col min="3" max="3" width="10.42578125" style="8" customWidth="1"/>
    <col min="4" max="16384" width="9.140625" style="8"/>
  </cols>
  <sheetData>
    <row r="1" spans="1:4">
      <c r="A1" s="9" t="s">
        <v>117</v>
      </c>
    </row>
    <row r="2" spans="1:4">
      <c r="A2" s="9" t="s">
        <v>118</v>
      </c>
    </row>
    <row r="3" spans="1:4">
      <c r="A3" s="20" t="s">
        <v>152</v>
      </c>
    </row>
    <row r="4" spans="1:4">
      <c r="A4" s="89" t="s">
        <v>156</v>
      </c>
    </row>
    <row r="5" spans="1:4">
      <c r="A5" s="8" t="s">
        <v>157</v>
      </c>
    </row>
    <row r="6" spans="1:4" ht="11.25" customHeight="1">
      <c r="A6" s="90" t="s">
        <v>158</v>
      </c>
      <c r="B6" s="96"/>
    </row>
    <row r="7" spans="1:4" ht="11.25" customHeight="1">
      <c r="A7" s="8" t="s">
        <v>159</v>
      </c>
    </row>
    <row r="8" spans="1:4" s="91" customFormat="1" ht="11.25" customHeight="1">
      <c r="A8" s="88"/>
    </row>
    <row r="9" spans="1:4" s="91" customFormat="1" ht="24.75" customHeight="1">
      <c r="A9" s="92"/>
      <c r="B9" s="95" t="s">
        <v>153</v>
      </c>
      <c r="C9" s="95" t="s">
        <v>154</v>
      </c>
      <c r="D9" s="95" t="s">
        <v>155</v>
      </c>
    </row>
    <row r="10" spans="1:4">
      <c r="A10" s="97">
        <v>38718</v>
      </c>
      <c r="B10" s="87">
        <v>1.53</v>
      </c>
      <c r="C10" s="87">
        <v>0</v>
      </c>
      <c r="D10" s="87">
        <v>15.5</v>
      </c>
    </row>
    <row r="11" spans="1:4">
      <c r="A11" s="97">
        <v>38749</v>
      </c>
      <c r="B11" s="87">
        <v>0</v>
      </c>
      <c r="C11" s="87">
        <v>0</v>
      </c>
      <c r="D11" s="87">
        <v>4.22</v>
      </c>
    </row>
    <row r="12" spans="1:4">
      <c r="A12" s="97">
        <v>38777</v>
      </c>
      <c r="B12" s="87">
        <v>4.26</v>
      </c>
      <c r="C12" s="87">
        <v>0</v>
      </c>
      <c r="D12" s="87">
        <v>77.03</v>
      </c>
    </row>
    <row r="13" spans="1:4">
      <c r="A13" s="97">
        <v>38808</v>
      </c>
      <c r="B13" s="87">
        <v>4.93</v>
      </c>
      <c r="C13" s="87">
        <v>0</v>
      </c>
      <c r="D13" s="87">
        <v>28.46</v>
      </c>
    </row>
    <row r="14" spans="1:4">
      <c r="A14" s="97">
        <v>38838</v>
      </c>
      <c r="B14" s="87">
        <v>0</v>
      </c>
      <c r="C14" s="87">
        <v>0</v>
      </c>
      <c r="D14" s="87">
        <v>12.31</v>
      </c>
    </row>
    <row r="15" spans="1:4">
      <c r="A15" s="97">
        <v>38869</v>
      </c>
      <c r="B15" s="87">
        <v>11.39</v>
      </c>
      <c r="C15" s="87">
        <v>0</v>
      </c>
      <c r="D15" s="87">
        <v>3.71</v>
      </c>
    </row>
    <row r="16" spans="1:4">
      <c r="A16" s="97">
        <v>38899</v>
      </c>
      <c r="B16" s="87">
        <v>7.67</v>
      </c>
      <c r="C16" s="87">
        <v>0</v>
      </c>
      <c r="D16" s="87">
        <v>5.8</v>
      </c>
    </row>
    <row r="17" spans="1:4">
      <c r="A17" s="97">
        <v>38930</v>
      </c>
      <c r="B17" s="87">
        <v>12.59</v>
      </c>
      <c r="C17" s="87">
        <v>0</v>
      </c>
      <c r="D17" s="87">
        <v>7.47</v>
      </c>
    </row>
    <row r="18" spans="1:4">
      <c r="A18" s="97">
        <v>38961</v>
      </c>
      <c r="B18" s="87">
        <v>4.67</v>
      </c>
      <c r="C18" s="87">
        <v>0</v>
      </c>
      <c r="D18" s="87">
        <v>4.07</v>
      </c>
    </row>
    <row r="19" spans="1:4">
      <c r="A19" s="97">
        <v>38991</v>
      </c>
      <c r="B19" s="87">
        <v>13.39</v>
      </c>
      <c r="C19" s="87">
        <v>0</v>
      </c>
      <c r="D19" s="87">
        <v>28.86</v>
      </c>
    </row>
    <row r="20" spans="1:4">
      <c r="A20" s="97">
        <v>39022</v>
      </c>
      <c r="B20" s="87">
        <v>0</v>
      </c>
      <c r="C20" s="87">
        <v>0</v>
      </c>
      <c r="D20" s="87">
        <v>13.04</v>
      </c>
    </row>
    <row r="21" spans="1:4">
      <c r="A21" s="97">
        <v>39052</v>
      </c>
      <c r="B21" s="87">
        <v>4.55</v>
      </c>
      <c r="C21" s="87">
        <v>0</v>
      </c>
      <c r="D21" s="87">
        <v>3.66</v>
      </c>
    </row>
    <row r="22" spans="1:4">
      <c r="A22" s="97">
        <v>39083</v>
      </c>
      <c r="B22" s="87">
        <v>7.75</v>
      </c>
      <c r="C22" s="87">
        <v>0</v>
      </c>
      <c r="D22" s="87">
        <v>12.71</v>
      </c>
    </row>
    <row r="23" spans="1:4">
      <c r="A23" s="97">
        <v>39114</v>
      </c>
      <c r="B23" s="87">
        <v>2.46</v>
      </c>
      <c r="C23" s="87">
        <v>0</v>
      </c>
      <c r="D23" s="87">
        <v>10.99</v>
      </c>
    </row>
    <row r="24" spans="1:4">
      <c r="A24" s="97">
        <v>39142</v>
      </c>
      <c r="B24" s="87">
        <v>12</v>
      </c>
      <c r="C24" s="87">
        <v>0</v>
      </c>
      <c r="D24" s="87">
        <v>70.31</v>
      </c>
    </row>
    <row r="25" spans="1:4">
      <c r="A25" s="97">
        <v>39173</v>
      </c>
      <c r="B25" s="87">
        <v>7.29</v>
      </c>
      <c r="C25" s="87">
        <v>0</v>
      </c>
      <c r="D25" s="87">
        <v>16.68</v>
      </c>
    </row>
    <row r="26" spans="1:4">
      <c r="A26" s="97">
        <v>39203</v>
      </c>
      <c r="B26" s="87">
        <v>0</v>
      </c>
      <c r="C26" s="87">
        <v>0</v>
      </c>
      <c r="D26" s="87">
        <v>11.1</v>
      </c>
    </row>
    <row r="27" spans="1:4">
      <c r="A27" s="97">
        <v>39234</v>
      </c>
      <c r="B27" s="87">
        <v>12.11</v>
      </c>
      <c r="C27" s="87">
        <v>0</v>
      </c>
      <c r="D27" s="87">
        <v>17.09</v>
      </c>
    </row>
    <row r="28" spans="1:4">
      <c r="A28" s="97">
        <v>39264</v>
      </c>
      <c r="B28" s="87">
        <v>3.88</v>
      </c>
      <c r="C28" s="87">
        <v>0</v>
      </c>
      <c r="D28" s="87">
        <v>33.729999999999997</v>
      </c>
    </row>
    <row r="29" spans="1:4">
      <c r="A29" s="97">
        <v>39295</v>
      </c>
      <c r="B29" s="87">
        <v>9.1</v>
      </c>
      <c r="C29" s="87">
        <v>0</v>
      </c>
      <c r="D29" s="87">
        <v>28.56</v>
      </c>
    </row>
    <row r="30" spans="1:4">
      <c r="A30" s="97">
        <v>39326</v>
      </c>
      <c r="B30" s="87">
        <v>13.7</v>
      </c>
      <c r="C30" s="87">
        <v>0</v>
      </c>
      <c r="D30" s="87">
        <v>31.27</v>
      </c>
    </row>
    <row r="31" spans="1:4">
      <c r="A31" s="97">
        <v>39356</v>
      </c>
      <c r="B31" s="87">
        <v>0</v>
      </c>
      <c r="C31" s="87">
        <v>0</v>
      </c>
      <c r="D31" s="87">
        <v>26.14</v>
      </c>
    </row>
    <row r="32" spans="1:4">
      <c r="A32" s="97">
        <v>39387</v>
      </c>
      <c r="B32" s="87">
        <v>5.2</v>
      </c>
      <c r="C32" s="87">
        <v>0</v>
      </c>
      <c r="D32" s="87">
        <v>7.09</v>
      </c>
    </row>
    <row r="33" spans="1:4">
      <c r="A33" s="97">
        <v>39417</v>
      </c>
      <c r="B33" s="87">
        <v>7.68</v>
      </c>
      <c r="C33" s="87">
        <v>0</v>
      </c>
      <c r="D33" s="87">
        <v>49.47</v>
      </c>
    </row>
    <row r="34" spans="1:4">
      <c r="A34" s="97">
        <v>39448</v>
      </c>
      <c r="B34" s="87">
        <v>0</v>
      </c>
      <c r="C34" s="87">
        <v>0</v>
      </c>
      <c r="D34" s="87">
        <v>12.18</v>
      </c>
    </row>
    <row r="35" spans="1:4">
      <c r="A35" s="97">
        <v>39479</v>
      </c>
      <c r="B35" s="87">
        <v>9.9</v>
      </c>
      <c r="C35" s="87">
        <v>0</v>
      </c>
      <c r="D35" s="87">
        <v>22.5</v>
      </c>
    </row>
    <row r="36" spans="1:4">
      <c r="A36" s="97">
        <v>39508</v>
      </c>
      <c r="B36" s="87">
        <v>9.08</v>
      </c>
      <c r="C36" s="87">
        <v>0</v>
      </c>
      <c r="D36" s="87">
        <v>25.06</v>
      </c>
    </row>
    <row r="37" spans="1:4">
      <c r="A37" s="97">
        <v>39539</v>
      </c>
      <c r="B37" s="87">
        <v>10.72</v>
      </c>
      <c r="C37" s="87">
        <v>0</v>
      </c>
      <c r="D37" s="87">
        <v>1.64</v>
      </c>
    </row>
    <row r="38" spans="1:4">
      <c r="A38" s="97">
        <v>39569</v>
      </c>
      <c r="B38" s="87">
        <v>20.82</v>
      </c>
      <c r="C38" s="87">
        <v>0</v>
      </c>
      <c r="D38" s="87">
        <v>16</v>
      </c>
    </row>
    <row r="39" spans="1:4">
      <c r="A39" s="97">
        <v>39600</v>
      </c>
      <c r="B39" s="87">
        <v>38.29</v>
      </c>
      <c r="C39" s="87">
        <v>0</v>
      </c>
      <c r="D39" s="87">
        <v>6.62</v>
      </c>
    </row>
    <row r="40" spans="1:4">
      <c r="A40" s="97">
        <v>39630</v>
      </c>
      <c r="B40" s="87">
        <v>8.1300000000000008</v>
      </c>
      <c r="C40" s="87">
        <v>0</v>
      </c>
      <c r="D40" s="87">
        <v>5.2</v>
      </c>
    </row>
    <row r="41" spans="1:4">
      <c r="A41" s="97">
        <v>39661</v>
      </c>
      <c r="B41" s="87">
        <v>39.28</v>
      </c>
      <c r="C41" s="87">
        <v>0</v>
      </c>
      <c r="D41" s="87">
        <v>10.35</v>
      </c>
    </row>
    <row r="42" spans="1:4">
      <c r="A42" s="97">
        <v>39692</v>
      </c>
      <c r="B42" s="87">
        <v>14.46</v>
      </c>
      <c r="C42" s="87">
        <v>0</v>
      </c>
      <c r="D42" s="87">
        <v>0</v>
      </c>
    </row>
    <row r="43" spans="1:4">
      <c r="A43" s="97">
        <v>39722</v>
      </c>
      <c r="B43" s="87">
        <v>0</v>
      </c>
      <c r="C43" s="87">
        <v>0.5</v>
      </c>
      <c r="D43" s="87">
        <v>6.32</v>
      </c>
    </row>
    <row r="44" spans="1:4">
      <c r="A44" s="97">
        <v>39753</v>
      </c>
      <c r="B44" s="87">
        <v>0</v>
      </c>
      <c r="C44" s="87">
        <v>0.95</v>
      </c>
      <c r="D44" s="87">
        <v>1.77</v>
      </c>
    </row>
    <row r="45" spans="1:4">
      <c r="A45" s="97">
        <v>39783</v>
      </c>
      <c r="B45" s="87">
        <v>25.23</v>
      </c>
      <c r="C45" s="87">
        <v>3.86</v>
      </c>
      <c r="D45" s="87">
        <v>0.24</v>
      </c>
    </row>
    <row r="46" spans="1:4">
      <c r="A46" s="97">
        <v>39814</v>
      </c>
      <c r="B46" s="87">
        <v>19.329999999999998</v>
      </c>
      <c r="C46" s="87">
        <v>1.04</v>
      </c>
      <c r="D46" s="87">
        <v>7.26</v>
      </c>
    </row>
    <row r="47" spans="1:4">
      <c r="A47" s="97">
        <v>39845</v>
      </c>
      <c r="B47" s="87">
        <v>9.7899999999999991</v>
      </c>
      <c r="C47" s="87">
        <v>0.56000000000000005</v>
      </c>
      <c r="D47" s="87">
        <v>3.69</v>
      </c>
    </row>
    <row r="48" spans="1:4">
      <c r="A48" s="97">
        <v>39873</v>
      </c>
      <c r="B48" s="87">
        <v>17.850000000000001</v>
      </c>
      <c r="C48" s="87">
        <v>0</v>
      </c>
      <c r="D48" s="87">
        <v>4.1500000000000004</v>
      </c>
    </row>
    <row r="49" spans="1:4">
      <c r="A49" s="97">
        <v>39904</v>
      </c>
      <c r="B49" s="87">
        <v>16.260000000000002</v>
      </c>
      <c r="C49" s="87">
        <v>0</v>
      </c>
      <c r="D49" s="87">
        <v>2.72</v>
      </c>
    </row>
    <row r="50" spans="1:4">
      <c r="A50" s="97">
        <v>39934</v>
      </c>
      <c r="B50" s="87">
        <v>30.92</v>
      </c>
      <c r="C50" s="87">
        <v>0</v>
      </c>
      <c r="D50" s="87">
        <v>8.3800000000000008</v>
      </c>
    </row>
    <row r="51" spans="1:4">
      <c r="A51" s="97">
        <v>39965</v>
      </c>
      <c r="B51" s="87">
        <v>52.32</v>
      </c>
      <c r="C51" s="87">
        <v>5.39</v>
      </c>
      <c r="D51" s="87">
        <v>5.17</v>
      </c>
    </row>
    <row r="52" spans="1:4">
      <c r="A52" s="97">
        <v>39995</v>
      </c>
      <c r="B52" s="87">
        <v>0</v>
      </c>
      <c r="C52" s="87">
        <v>0.81</v>
      </c>
      <c r="D52" s="87">
        <v>0.28999999999999998</v>
      </c>
    </row>
    <row r="53" spans="1:4">
      <c r="A53" s="97">
        <v>40026</v>
      </c>
      <c r="B53" s="87">
        <v>17.600000000000001</v>
      </c>
      <c r="C53" s="87">
        <v>0.63</v>
      </c>
      <c r="D53" s="87">
        <v>0</v>
      </c>
    </row>
    <row r="54" spans="1:4">
      <c r="A54" s="97">
        <v>40057</v>
      </c>
      <c r="B54" s="87">
        <v>0</v>
      </c>
      <c r="C54" s="87">
        <v>0.24</v>
      </c>
      <c r="D54" s="87">
        <v>0.49</v>
      </c>
    </row>
    <row r="55" spans="1:4">
      <c r="A55" s="97">
        <v>40087</v>
      </c>
      <c r="B55" s="87">
        <v>4.6399999999999997</v>
      </c>
      <c r="C55" s="87">
        <v>0.21</v>
      </c>
      <c r="D55" s="87">
        <v>1.1000000000000001</v>
      </c>
    </row>
    <row r="56" spans="1:4">
      <c r="A56" s="97">
        <v>40118</v>
      </c>
      <c r="B56" s="87">
        <v>15</v>
      </c>
      <c r="C56" s="87">
        <v>2.8</v>
      </c>
      <c r="D56" s="87">
        <v>0.56000000000000005</v>
      </c>
    </row>
    <row r="57" spans="1:4">
      <c r="A57" s="97">
        <v>40148</v>
      </c>
      <c r="B57" s="87">
        <v>23.93</v>
      </c>
      <c r="C57" s="87">
        <v>0.23</v>
      </c>
      <c r="D57" s="87">
        <v>5.44</v>
      </c>
    </row>
    <row r="58" spans="1:4">
      <c r="A58" s="97">
        <v>40179</v>
      </c>
      <c r="B58" s="87">
        <v>8.24</v>
      </c>
      <c r="C58" s="87">
        <v>0.52</v>
      </c>
      <c r="D58" s="87">
        <v>0</v>
      </c>
    </row>
    <row r="59" spans="1:4">
      <c r="A59" s="97">
        <v>40210</v>
      </c>
      <c r="B59" s="87">
        <v>29.2</v>
      </c>
      <c r="C59" s="87">
        <v>0</v>
      </c>
      <c r="D59" s="87">
        <v>0.74</v>
      </c>
    </row>
    <row r="60" spans="1:4">
      <c r="A60" s="97">
        <v>40238</v>
      </c>
      <c r="B60" s="87">
        <v>25.48</v>
      </c>
      <c r="C60" s="87">
        <v>2.1800000000000002</v>
      </c>
      <c r="D60" s="87">
        <v>1.7</v>
      </c>
    </row>
    <row r="61" spans="1:4">
      <c r="A61" s="97">
        <v>40269</v>
      </c>
      <c r="B61" s="87">
        <v>26.22</v>
      </c>
      <c r="C61" s="87">
        <v>0</v>
      </c>
      <c r="D61" s="87">
        <v>0.76</v>
      </c>
    </row>
    <row r="62" spans="1:4">
      <c r="A62" s="97">
        <v>40299</v>
      </c>
      <c r="B62" s="87">
        <v>28.22</v>
      </c>
      <c r="C62" s="87">
        <v>0.44</v>
      </c>
      <c r="D62" s="87">
        <v>0.36</v>
      </c>
    </row>
    <row r="63" spans="1:4">
      <c r="A63" s="97">
        <v>40330</v>
      </c>
      <c r="B63" s="87">
        <v>20</v>
      </c>
      <c r="C63" s="87">
        <v>2.75</v>
      </c>
      <c r="D63" s="87">
        <v>5.83</v>
      </c>
    </row>
    <row r="64" spans="1:4">
      <c r="A64" s="97">
        <v>40360</v>
      </c>
      <c r="B64" s="87">
        <v>17.690000000000001</v>
      </c>
      <c r="C64" s="87">
        <v>0</v>
      </c>
      <c r="D64" s="87">
        <v>0.37</v>
      </c>
    </row>
    <row r="65" spans="1:4">
      <c r="A65" s="97">
        <v>40391</v>
      </c>
      <c r="B65" s="87">
        <v>29.22</v>
      </c>
      <c r="C65" s="87">
        <v>1.1499999999999999</v>
      </c>
      <c r="D65" s="87">
        <v>1.46</v>
      </c>
    </row>
    <row r="66" spans="1:4">
      <c r="A66" s="94"/>
    </row>
    <row r="67" spans="1:4">
      <c r="A67" s="94"/>
    </row>
    <row r="68" spans="1:4">
      <c r="A68" s="94"/>
    </row>
    <row r="69" spans="1:4">
      <c r="A69" s="94"/>
    </row>
    <row r="70" spans="1:4">
      <c r="A70" s="94"/>
    </row>
    <row r="71" spans="1:4">
      <c r="A71" s="94"/>
    </row>
    <row r="72" spans="1:4">
      <c r="A72" s="94"/>
    </row>
    <row r="73" spans="1:4">
      <c r="A73" s="94"/>
    </row>
    <row r="74" spans="1:4">
      <c r="A74" s="94"/>
    </row>
    <row r="75" spans="1:4">
      <c r="A75" s="94"/>
    </row>
    <row r="76" spans="1:4">
      <c r="A76" s="94"/>
    </row>
    <row r="77" spans="1:4">
      <c r="A77" s="94"/>
    </row>
    <row r="78" spans="1:4">
      <c r="A78" s="94"/>
    </row>
    <row r="79" spans="1:4">
      <c r="A79" s="94"/>
    </row>
    <row r="80" spans="1:4">
      <c r="A80" s="94"/>
    </row>
    <row r="81" spans="1:1">
      <c r="A81" s="94"/>
    </row>
    <row r="82" spans="1:1">
      <c r="A82" s="94"/>
    </row>
    <row r="83" spans="1:1">
      <c r="A83" s="94"/>
    </row>
    <row r="84" spans="1:1">
      <c r="A84" s="94"/>
    </row>
    <row r="85" spans="1:1">
      <c r="A85" s="94"/>
    </row>
    <row r="86" spans="1:1">
      <c r="A86" s="94"/>
    </row>
    <row r="87" spans="1:1">
      <c r="A87" s="94"/>
    </row>
    <row r="88" spans="1:1">
      <c r="A88" s="94"/>
    </row>
    <row r="89" spans="1:1">
      <c r="A89" s="94"/>
    </row>
    <row r="90" spans="1:1">
      <c r="A90" s="94"/>
    </row>
    <row r="91" spans="1:1">
      <c r="A91" s="94"/>
    </row>
    <row r="92" spans="1:1">
      <c r="A92" s="94"/>
    </row>
    <row r="93" spans="1:1">
      <c r="A93" s="94"/>
    </row>
    <row r="94" spans="1:1">
      <c r="A94" s="94"/>
    </row>
    <row r="95" spans="1:1">
      <c r="A95" s="94"/>
    </row>
    <row r="96" spans="1:1">
      <c r="A96" s="94"/>
    </row>
    <row r="97" spans="1:1">
      <c r="A97" s="94"/>
    </row>
    <row r="98" spans="1:1">
      <c r="A98" s="94"/>
    </row>
    <row r="99" spans="1:1">
      <c r="A99" s="94"/>
    </row>
    <row r="100" spans="1:1">
      <c r="A100" s="94"/>
    </row>
    <row r="101" spans="1:1">
      <c r="A101" s="94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/>
  <dimension ref="A1:C108"/>
  <sheetViews>
    <sheetView workbookViewId="0">
      <pane xSplit="1" ySplit="9" topLeftCell="B73" activePane="bottomRight" state="frozen"/>
      <selection activeCell="B8" sqref="B8"/>
      <selection pane="topRight" activeCell="B8" sqref="B8"/>
      <selection pane="bottomLeft" activeCell="B8" sqref="B8"/>
      <selection pane="bottomRight"/>
    </sheetView>
  </sheetViews>
  <sheetFormatPr defaultRowHeight="11.25"/>
  <cols>
    <col min="1" max="1" width="10.5703125" style="2" customWidth="1"/>
    <col min="2" max="2" width="12.42578125" style="12" customWidth="1"/>
    <col min="3" max="3" width="10.85546875" style="12" customWidth="1"/>
    <col min="4" max="16384" width="9.140625" style="2"/>
  </cols>
  <sheetData>
    <row r="1" spans="1:3">
      <c r="A1" s="9" t="s">
        <v>117</v>
      </c>
    </row>
    <row r="2" spans="1:3">
      <c r="A2" s="9" t="s">
        <v>118</v>
      </c>
    </row>
    <row r="3" spans="1:3">
      <c r="A3" s="29" t="s">
        <v>2</v>
      </c>
    </row>
    <row r="4" spans="1:3">
      <c r="A4" s="31" t="s">
        <v>1</v>
      </c>
    </row>
    <row r="5" spans="1:3">
      <c r="A5" s="2" t="s">
        <v>121</v>
      </c>
    </row>
    <row r="6" spans="1:3">
      <c r="A6" s="2" t="s">
        <v>28</v>
      </c>
    </row>
    <row r="7" spans="1:3">
      <c r="A7" s="22" t="s">
        <v>4</v>
      </c>
      <c r="B7" s="13"/>
    </row>
    <row r="8" spans="1:3">
      <c r="A8" s="31"/>
      <c r="B8" s="13"/>
    </row>
    <row r="9" spans="1:3">
      <c r="A9" s="31"/>
      <c r="C9" s="32"/>
    </row>
    <row r="10" spans="1:3" ht="15" customHeight="1">
      <c r="A10" s="101">
        <v>39787</v>
      </c>
      <c r="B10" s="14">
        <v>1.2</v>
      </c>
      <c r="C10" s="14"/>
    </row>
    <row r="11" spans="1:3">
      <c r="A11" s="101">
        <v>39794</v>
      </c>
      <c r="B11" s="14">
        <v>0</v>
      </c>
      <c r="C11" s="14"/>
    </row>
    <row r="12" spans="1:3">
      <c r="A12" s="101">
        <v>39801</v>
      </c>
      <c r="B12" s="14">
        <v>2.5</v>
      </c>
      <c r="C12" s="14"/>
    </row>
    <row r="13" spans="1:3">
      <c r="A13" s="101">
        <v>39805</v>
      </c>
      <c r="B13" s="14">
        <v>14</v>
      </c>
      <c r="C13" s="14"/>
    </row>
    <row r="14" spans="1:3">
      <c r="A14" s="101">
        <v>39815</v>
      </c>
      <c r="B14" s="14">
        <v>15</v>
      </c>
      <c r="C14" s="14"/>
    </row>
    <row r="15" spans="1:3">
      <c r="A15" s="101">
        <v>39822</v>
      </c>
      <c r="B15" s="14">
        <v>28.4</v>
      </c>
      <c r="C15" s="14"/>
    </row>
    <row r="16" spans="1:3">
      <c r="A16" s="101">
        <v>39829</v>
      </c>
      <c r="B16" s="14">
        <v>49.36</v>
      </c>
      <c r="C16" s="14"/>
    </row>
    <row r="17" spans="1:3">
      <c r="A17" s="101">
        <v>39836</v>
      </c>
      <c r="B17" s="14">
        <v>19.899999999999999</v>
      </c>
      <c r="C17" s="14"/>
    </row>
    <row r="18" spans="1:3">
      <c r="A18" s="101">
        <v>39843</v>
      </c>
      <c r="B18" s="14">
        <v>22.62</v>
      </c>
      <c r="C18" s="14"/>
    </row>
    <row r="19" spans="1:3">
      <c r="A19" s="101">
        <v>39850</v>
      </c>
      <c r="B19" s="14">
        <v>6.3</v>
      </c>
      <c r="C19" s="14"/>
    </row>
    <row r="20" spans="1:3">
      <c r="A20" s="101">
        <v>39857</v>
      </c>
      <c r="B20" s="14">
        <v>13.6</v>
      </c>
      <c r="C20" s="14"/>
    </row>
    <row r="21" spans="1:3">
      <c r="A21" s="101">
        <v>39864</v>
      </c>
      <c r="B21" s="14">
        <v>2.8</v>
      </c>
      <c r="C21" s="14"/>
    </row>
    <row r="22" spans="1:3">
      <c r="A22" s="101">
        <v>39871</v>
      </c>
      <c r="B22" s="14">
        <v>5.8</v>
      </c>
      <c r="C22" s="14"/>
    </row>
    <row r="23" spans="1:3">
      <c r="A23" s="101">
        <v>39878</v>
      </c>
      <c r="B23" s="14">
        <v>0.55000000000000004</v>
      </c>
      <c r="C23" s="14"/>
    </row>
    <row r="24" spans="1:3">
      <c r="A24" s="101">
        <v>39885</v>
      </c>
      <c r="B24" s="14">
        <v>0</v>
      </c>
      <c r="C24" s="14"/>
    </row>
    <row r="25" spans="1:3">
      <c r="A25" s="101">
        <v>39891</v>
      </c>
      <c r="B25" s="14">
        <v>7</v>
      </c>
      <c r="C25" s="14"/>
    </row>
    <row r="26" spans="1:3">
      <c r="A26" s="101">
        <v>39898</v>
      </c>
      <c r="B26" s="14">
        <v>0</v>
      </c>
      <c r="C26" s="14"/>
    </row>
    <row r="27" spans="1:3">
      <c r="A27" s="101">
        <v>39906</v>
      </c>
      <c r="B27" s="14">
        <v>0</v>
      </c>
      <c r="C27" s="14"/>
    </row>
    <row r="28" spans="1:3">
      <c r="A28" s="101">
        <v>39911</v>
      </c>
      <c r="B28" s="14">
        <v>0</v>
      </c>
      <c r="C28" s="14"/>
    </row>
    <row r="29" spans="1:3">
      <c r="A29" s="101">
        <v>39920</v>
      </c>
      <c r="B29" s="14">
        <v>0</v>
      </c>
      <c r="C29" s="14"/>
    </row>
    <row r="30" spans="1:3">
      <c r="A30" s="101">
        <v>39927</v>
      </c>
      <c r="B30" s="14">
        <v>0</v>
      </c>
      <c r="C30" s="14"/>
    </row>
    <row r="31" spans="1:3">
      <c r="A31" s="101">
        <v>39933</v>
      </c>
      <c r="B31" s="14">
        <v>0</v>
      </c>
      <c r="C31" s="14"/>
    </row>
    <row r="32" spans="1:3">
      <c r="A32" s="101">
        <v>39941</v>
      </c>
      <c r="B32" s="14">
        <v>0</v>
      </c>
      <c r="C32" s="14"/>
    </row>
    <row r="33" spans="1:3">
      <c r="A33" s="101">
        <v>39948</v>
      </c>
      <c r="B33" s="14">
        <v>13</v>
      </c>
      <c r="C33" s="14"/>
    </row>
    <row r="34" spans="1:3" ht="15" customHeight="1">
      <c r="A34" s="101">
        <v>40320</v>
      </c>
      <c r="B34" s="14">
        <v>0</v>
      </c>
      <c r="C34" s="14"/>
    </row>
    <row r="35" spans="1:3">
      <c r="A35" s="101">
        <v>39962</v>
      </c>
      <c r="B35" s="14">
        <v>0</v>
      </c>
      <c r="C35" s="14"/>
    </row>
    <row r="36" spans="1:3">
      <c r="A36" s="101">
        <v>39969</v>
      </c>
      <c r="B36" s="14">
        <v>0</v>
      </c>
      <c r="C36" s="14"/>
    </row>
    <row r="37" spans="1:3">
      <c r="A37" s="101">
        <v>39976</v>
      </c>
      <c r="B37" s="14">
        <v>0</v>
      </c>
      <c r="C37" s="14"/>
    </row>
    <row r="38" spans="1:3">
      <c r="A38" s="101">
        <v>39983</v>
      </c>
      <c r="B38" s="14">
        <v>0</v>
      </c>
      <c r="C38" s="14"/>
    </row>
    <row r="39" spans="1:3">
      <c r="A39" s="101">
        <v>39990</v>
      </c>
      <c r="B39" s="14">
        <v>0</v>
      </c>
      <c r="C39" s="14"/>
    </row>
    <row r="40" spans="1:3">
      <c r="A40" s="101">
        <v>39997</v>
      </c>
      <c r="B40" s="14">
        <v>0</v>
      </c>
      <c r="C40" s="14"/>
    </row>
    <row r="41" spans="1:3">
      <c r="A41" s="101">
        <v>40004</v>
      </c>
      <c r="B41" s="14">
        <v>0</v>
      </c>
      <c r="C41" s="14"/>
    </row>
    <row r="42" spans="1:3">
      <c r="A42" s="101">
        <v>40011</v>
      </c>
      <c r="B42" s="14">
        <v>0</v>
      </c>
      <c r="C42" s="14"/>
    </row>
    <row r="43" spans="1:3">
      <c r="A43" s="101">
        <v>40018</v>
      </c>
      <c r="B43" s="14">
        <v>0</v>
      </c>
      <c r="C43" s="14"/>
    </row>
    <row r="44" spans="1:3">
      <c r="A44" s="101">
        <v>40025</v>
      </c>
      <c r="B44" s="14">
        <v>0</v>
      </c>
      <c r="C44" s="14"/>
    </row>
    <row r="45" spans="1:3">
      <c r="A45" s="101">
        <v>40032</v>
      </c>
      <c r="B45" s="14">
        <v>0</v>
      </c>
      <c r="C45" s="14"/>
    </row>
    <row r="46" spans="1:3">
      <c r="A46" s="101">
        <v>40039</v>
      </c>
      <c r="B46" s="14">
        <v>0</v>
      </c>
      <c r="C46" s="14"/>
    </row>
    <row r="47" spans="1:3">
      <c r="A47" s="101">
        <v>40046</v>
      </c>
      <c r="B47" s="14">
        <v>0</v>
      </c>
      <c r="C47" s="14"/>
    </row>
    <row r="48" spans="1:3">
      <c r="A48" s="101">
        <v>40053</v>
      </c>
      <c r="B48" s="14">
        <v>0</v>
      </c>
      <c r="C48" s="14"/>
    </row>
    <row r="49" spans="1:3">
      <c r="A49" s="101">
        <v>40060</v>
      </c>
      <c r="B49" s="14">
        <v>0</v>
      </c>
      <c r="C49" s="14"/>
    </row>
    <row r="50" spans="1:3">
      <c r="A50" s="101">
        <v>40067</v>
      </c>
      <c r="B50" s="14">
        <v>0</v>
      </c>
      <c r="C50" s="14"/>
    </row>
    <row r="51" spans="1:3">
      <c r="A51" s="101">
        <v>40074</v>
      </c>
      <c r="B51" s="14">
        <v>0</v>
      </c>
      <c r="C51" s="14"/>
    </row>
    <row r="52" spans="1:3">
      <c r="A52" s="101">
        <v>40081</v>
      </c>
      <c r="B52" s="14">
        <v>0</v>
      </c>
      <c r="C52" s="14"/>
    </row>
    <row r="53" spans="1:3">
      <c r="A53" s="101">
        <v>40088</v>
      </c>
      <c r="B53" s="14">
        <v>4</v>
      </c>
      <c r="C53" s="14"/>
    </row>
    <row r="54" spans="1:3">
      <c r="A54" s="101">
        <v>40095</v>
      </c>
      <c r="B54" s="14">
        <v>4</v>
      </c>
      <c r="C54" s="14"/>
    </row>
    <row r="55" spans="1:3">
      <c r="A55" s="101">
        <v>40102</v>
      </c>
      <c r="B55" s="14">
        <v>5</v>
      </c>
      <c r="C55" s="14"/>
    </row>
    <row r="56" spans="1:3">
      <c r="A56" s="101">
        <v>40109</v>
      </c>
      <c r="B56" s="14">
        <v>17</v>
      </c>
      <c r="C56" s="14"/>
    </row>
    <row r="57" spans="1:3">
      <c r="A57" s="101">
        <v>40116</v>
      </c>
      <c r="B57" s="14">
        <v>0</v>
      </c>
      <c r="C57" s="14"/>
    </row>
    <row r="58" spans="1:3">
      <c r="A58" s="101">
        <v>40123</v>
      </c>
      <c r="B58" s="14">
        <v>0</v>
      </c>
      <c r="C58" s="14"/>
    </row>
    <row r="59" spans="1:3">
      <c r="A59" s="101">
        <v>40130</v>
      </c>
      <c r="B59" s="14">
        <v>19</v>
      </c>
      <c r="C59" s="14"/>
    </row>
    <row r="60" spans="1:3">
      <c r="A60" s="101">
        <v>40137</v>
      </c>
      <c r="B60" s="14">
        <v>6</v>
      </c>
      <c r="C60" s="14"/>
    </row>
    <row r="61" spans="1:3">
      <c r="A61" s="101">
        <v>40144</v>
      </c>
      <c r="B61" s="14">
        <v>2</v>
      </c>
      <c r="C61" s="14"/>
    </row>
    <row r="62" spans="1:3">
      <c r="A62" s="101">
        <v>40151</v>
      </c>
      <c r="B62" s="14">
        <v>10</v>
      </c>
      <c r="C62" s="14"/>
    </row>
    <row r="63" spans="1:3">
      <c r="A63" s="101">
        <v>40158</v>
      </c>
      <c r="B63" s="14">
        <v>5</v>
      </c>
      <c r="C63" s="14"/>
    </row>
    <row r="64" spans="1:3">
      <c r="A64" s="101">
        <v>40165</v>
      </c>
      <c r="B64" s="14">
        <v>0</v>
      </c>
      <c r="C64" s="14"/>
    </row>
    <row r="65" spans="1:3">
      <c r="A65" s="101">
        <v>40535</v>
      </c>
      <c r="B65" s="14">
        <v>29</v>
      </c>
      <c r="C65" s="14"/>
    </row>
    <row r="66" spans="1:3">
      <c r="A66" s="101">
        <v>40542</v>
      </c>
      <c r="B66" s="14">
        <v>11</v>
      </c>
      <c r="C66" s="14"/>
    </row>
    <row r="67" spans="1:3">
      <c r="A67" s="101">
        <v>40186</v>
      </c>
      <c r="B67" s="14">
        <v>0</v>
      </c>
      <c r="C67" s="14"/>
    </row>
    <row r="68" spans="1:3">
      <c r="A68" s="101">
        <v>40193</v>
      </c>
      <c r="B68" s="14">
        <v>0</v>
      </c>
      <c r="C68" s="14"/>
    </row>
    <row r="69" spans="1:3">
      <c r="A69" s="101">
        <v>40200</v>
      </c>
      <c r="B69" s="14">
        <v>0</v>
      </c>
      <c r="C69" s="14"/>
    </row>
    <row r="70" spans="1:3">
      <c r="A70" s="101">
        <v>40207</v>
      </c>
      <c r="B70" s="14">
        <v>2</v>
      </c>
      <c r="C70" s="14"/>
    </row>
    <row r="71" spans="1:3">
      <c r="A71" s="101">
        <v>40214</v>
      </c>
      <c r="B71" s="14">
        <v>6</v>
      </c>
      <c r="C71" s="14"/>
    </row>
    <row r="72" spans="1:3">
      <c r="A72" s="101">
        <v>40221</v>
      </c>
      <c r="B72" s="14">
        <v>24</v>
      </c>
      <c r="C72" s="14"/>
    </row>
    <row r="73" spans="1:3">
      <c r="A73" s="101">
        <v>40228</v>
      </c>
      <c r="B73" s="14">
        <v>35</v>
      </c>
      <c r="C73" s="14"/>
    </row>
    <row r="74" spans="1:3">
      <c r="A74" s="101">
        <v>40235</v>
      </c>
      <c r="B74" s="14">
        <v>0</v>
      </c>
      <c r="C74" s="14"/>
    </row>
    <row r="75" spans="1:3">
      <c r="A75" s="101">
        <v>40242</v>
      </c>
      <c r="B75" s="14">
        <v>8</v>
      </c>
      <c r="C75" s="14"/>
    </row>
    <row r="76" spans="1:3">
      <c r="A76" s="101">
        <v>40249</v>
      </c>
      <c r="B76" s="14">
        <v>9</v>
      </c>
      <c r="C76" s="14"/>
    </row>
    <row r="77" spans="1:3">
      <c r="A77" s="101">
        <v>40256</v>
      </c>
      <c r="B77" s="14">
        <v>4.5</v>
      </c>
      <c r="C77" s="14"/>
    </row>
    <row r="78" spans="1:3">
      <c r="A78" s="101">
        <v>40263</v>
      </c>
      <c r="B78" s="14">
        <v>0</v>
      </c>
      <c r="C78" s="14"/>
    </row>
    <row r="79" spans="1:3">
      <c r="A79" s="101">
        <v>40277</v>
      </c>
      <c r="B79" s="14">
        <v>6</v>
      </c>
      <c r="C79" s="14"/>
    </row>
    <row r="80" spans="1:3">
      <c r="A80" s="101">
        <v>40284</v>
      </c>
      <c r="B80" s="14">
        <v>13</v>
      </c>
      <c r="C80" s="14"/>
    </row>
    <row r="81" spans="1:3">
      <c r="A81" s="101">
        <v>40291</v>
      </c>
      <c r="B81" s="14">
        <v>6</v>
      </c>
      <c r="C81" s="14"/>
    </row>
    <row r="82" spans="1:3">
      <c r="A82" s="101">
        <v>40298</v>
      </c>
      <c r="B82" s="14">
        <v>12</v>
      </c>
      <c r="C82" s="14"/>
    </row>
    <row r="83" spans="1:3">
      <c r="A83" s="101">
        <v>40305</v>
      </c>
      <c r="B83" s="14">
        <v>0</v>
      </c>
      <c r="C83" s="14"/>
    </row>
    <row r="84" spans="1:3">
      <c r="A84" s="101">
        <v>40312</v>
      </c>
      <c r="B84" s="14">
        <v>5</v>
      </c>
      <c r="C84" s="14"/>
    </row>
    <row r="85" spans="1:3">
      <c r="A85" s="101">
        <v>40319</v>
      </c>
      <c r="B85" s="14">
        <v>18</v>
      </c>
      <c r="C85" s="14"/>
    </row>
    <row r="86" spans="1:3">
      <c r="A86" s="101">
        <v>40326</v>
      </c>
      <c r="B86" s="14">
        <v>6</v>
      </c>
      <c r="C86" s="14"/>
    </row>
    <row r="87" spans="1:3">
      <c r="A87" s="101">
        <v>40333</v>
      </c>
      <c r="B87" s="14">
        <v>4</v>
      </c>
      <c r="C87" s="14"/>
    </row>
    <row r="88" spans="1:3">
      <c r="A88" s="101">
        <v>40340</v>
      </c>
      <c r="B88" s="14">
        <v>14</v>
      </c>
      <c r="C88" s="14"/>
    </row>
    <row r="89" spans="1:3">
      <c r="A89" s="101">
        <v>40347</v>
      </c>
      <c r="B89" s="14">
        <v>5</v>
      </c>
      <c r="C89" s="14"/>
    </row>
    <row r="90" spans="1:3">
      <c r="A90" s="101">
        <v>40354</v>
      </c>
      <c r="B90" s="14">
        <v>11</v>
      </c>
      <c r="C90" s="14"/>
    </row>
    <row r="91" spans="1:3">
      <c r="A91" s="101">
        <v>40361</v>
      </c>
      <c r="B91" s="14">
        <v>12</v>
      </c>
      <c r="C91" s="14"/>
    </row>
    <row r="92" spans="1:3">
      <c r="A92" s="101">
        <v>40368</v>
      </c>
      <c r="B92" s="14">
        <v>0</v>
      </c>
      <c r="C92" s="14"/>
    </row>
    <row r="93" spans="1:3">
      <c r="A93" s="101">
        <v>40375</v>
      </c>
      <c r="B93" s="14">
        <v>12.5</v>
      </c>
      <c r="C93" s="14"/>
    </row>
    <row r="94" spans="1:3">
      <c r="A94" s="101">
        <v>40382</v>
      </c>
      <c r="B94" s="14">
        <v>7</v>
      </c>
      <c r="C94" s="14"/>
    </row>
    <row r="95" spans="1:3">
      <c r="A95" s="101">
        <v>40389</v>
      </c>
      <c r="B95" s="14">
        <v>7</v>
      </c>
      <c r="C95" s="14"/>
    </row>
    <row r="96" spans="1:3">
      <c r="A96" s="101">
        <v>40396</v>
      </c>
      <c r="B96" s="14">
        <v>3</v>
      </c>
      <c r="C96" s="14"/>
    </row>
    <row r="97" spans="1:3">
      <c r="A97" s="101">
        <v>40403</v>
      </c>
      <c r="B97" s="14">
        <v>2</v>
      </c>
      <c r="C97" s="14"/>
    </row>
    <row r="98" spans="1:3">
      <c r="A98" s="101">
        <v>40410</v>
      </c>
      <c r="B98" s="14">
        <v>0</v>
      </c>
      <c r="C98" s="14"/>
    </row>
    <row r="99" spans="1:3">
      <c r="A99" s="101">
        <v>40417</v>
      </c>
      <c r="B99" s="14">
        <v>10</v>
      </c>
      <c r="C99" s="14"/>
    </row>
    <row r="100" spans="1:3">
      <c r="A100" s="101">
        <v>40424</v>
      </c>
      <c r="B100" s="14">
        <v>0</v>
      </c>
      <c r="C100" s="14"/>
    </row>
    <row r="101" spans="1:3">
      <c r="A101" s="101">
        <v>40431</v>
      </c>
      <c r="B101" s="14">
        <v>0</v>
      </c>
      <c r="C101" s="14"/>
    </row>
    <row r="102" spans="1:3">
      <c r="A102" s="101">
        <v>40438</v>
      </c>
      <c r="B102" s="14">
        <v>5</v>
      </c>
      <c r="C102" s="14"/>
    </row>
    <row r="103" spans="1:3">
      <c r="A103" s="101">
        <v>40445</v>
      </c>
      <c r="B103" s="14">
        <v>8</v>
      </c>
      <c r="C103" s="14"/>
    </row>
    <row r="104" spans="1:3">
      <c r="A104" s="101">
        <v>40452</v>
      </c>
      <c r="B104" s="14">
        <v>6</v>
      </c>
      <c r="C104" s="14"/>
    </row>
    <row r="105" spans="1:3">
      <c r="A105" s="101">
        <v>40459</v>
      </c>
      <c r="B105" s="14">
        <v>13</v>
      </c>
      <c r="C105" s="14"/>
    </row>
    <row r="106" spans="1:3">
      <c r="A106" s="101">
        <v>40466</v>
      </c>
      <c r="B106" s="14">
        <v>3</v>
      </c>
      <c r="C106" s="14"/>
    </row>
    <row r="107" spans="1:3">
      <c r="A107" s="101">
        <v>40473</v>
      </c>
      <c r="B107" s="14">
        <v>0</v>
      </c>
      <c r="C107" s="14"/>
    </row>
    <row r="108" spans="1:3">
      <c r="A108" s="101">
        <v>40480</v>
      </c>
      <c r="B108" s="14">
        <v>8.5</v>
      </c>
      <c r="C108" s="14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7"/>
  <dimension ref="A1:N973"/>
  <sheetViews>
    <sheetView workbookViewId="0">
      <pane xSplit="1" ySplit="10" topLeftCell="B937" activePane="bottomRight" state="frozen"/>
      <selection activeCell="L17" sqref="L17"/>
      <selection pane="topRight" activeCell="L17" sqref="L17"/>
      <selection pane="bottomLeft" activeCell="L17" sqref="L17"/>
      <selection pane="bottomRight"/>
    </sheetView>
  </sheetViews>
  <sheetFormatPr defaultRowHeight="11.25" customHeight="1"/>
  <cols>
    <col min="1" max="1" width="15.5703125" style="31" customWidth="1"/>
    <col min="2" max="2" width="10.85546875" style="66" customWidth="1"/>
    <col min="3" max="4" width="11" style="66" customWidth="1"/>
    <col min="5" max="6" width="11.140625" style="66" customWidth="1"/>
    <col min="7" max="8" width="11.28515625" style="66" customWidth="1"/>
    <col min="9" max="16384" width="9.140625" style="31"/>
  </cols>
  <sheetData>
    <row r="1" spans="1:8" ht="11.25" customHeight="1">
      <c r="A1" s="9" t="s">
        <v>117</v>
      </c>
      <c r="B1" s="31"/>
      <c r="C1" s="31"/>
      <c r="D1" s="31"/>
      <c r="E1" s="31"/>
      <c r="F1" s="31"/>
      <c r="G1" s="31"/>
      <c r="H1" s="31"/>
    </row>
    <row r="2" spans="1:8" ht="11.25" customHeight="1">
      <c r="A2" s="9" t="s">
        <v>118</v>
      </c>
      <c r="B2" s="9"/>
      <c r="C2" s="9"/>
      <c r="D2" s="9"/>
      <c r="E2" s="9"/>
      <c r="F2" s="31"/>
      <c r="G2" s="31"/>
      <c r="H2" s="31"/>
    </row>
    <row r="3" spans="1:8" ht="11.25" customHeight="1">
      <c r="A3" s="29" t="s">
        <v>20</v>
      </c>
      <c r="B3" s="9"/>
      <c r="C3" s="9"/>
      <c r="D3" s="9"/>
      <c r="E3" s="9"/>
      <c r="F3" s="31"/>
      <c r="G3" s="31"/>
      <c r="H3" s="31"/>
    </row>
    <row r="4" spans="1:8" ht="11.25" customHeight="1">
      <c r="A4" s="31" t="s">
        <v>5</v>
      </c>
      <c r="B4" s="9"/>
      <c r="C4" s="9"/>
      <c r="D4" s="9"/>
      <c r="E4" s="9"/>
      <c r="F4" s="31"/>
      <c r="G4" s="31"/>
      <c r="H4" s="31"/>
    </row>
    <row r="5" spans="1:8" ht="11.25" customHeight="1">
      <c r="A5" s="2" t="s">
        <v>122</v>
      </c>
      <c r="B5" s="31"/>
      <c r="C5" s="31"/>
      <c r="D5" s="31"/>
      <c r="E5" s="31"/>
      <c r="F5" s="31"/>
      <c r="G5" s="31"/>
      <c r="H5" s="31"/>
    </row>
    <row r="6" spans="1:8" ht="11.25" customHeight="1">
      <c r="A6" s="31" t="s">
        <v>0</v>
      </c>
      <c r="B6" s="31"/>
      <c r="C6" s="31"/>
      <c r="D6" s="31"/>
      <c r="E6" s="31"/>
      <c r="F6" s="31"/>
      <c r="G6" s="31"/>
      <c r="H6" s="31"/>
    </row>
    <row r="7" spans="1:8" ht="11.25" customHeight="1">
      <c r="A7" s="11" t="s">
        <v>4</v>
      </c>
      <c r="B7" s="31"/>
      <c r="C7" s="31"/>
      <c r="D7" s="31"/>
      <c r="E7" s="31"/>
      <c r="F7" s="31"/>
      <c r="G7" s="31"/>
      <c r="H7" s="31"/>
    </row>
    <row r="8" spans="1:8" ht="11.25" customHeight="1">
      <c r="B8" s="31"/>
      <c r="C8" s="31"/>
      <c r="D8" s="31"/>
      <c r="E8" s="31"/>
      <c r="F8" s="31"/>
      <c r="G8" s="31"/>
      <c r="H8" s="31"/>
    </row>
    <row r="9" spans="1:8" ht="15" customHeight="1">
      <c r="B9" s="31"/>
      <c r="C9" s="31"/>
      <c r="D9" s="31"/>
      <c r="E9" s="31"/>
      <c r="F9" s="31"/>
      <c r="G9" s="31"/>
      <c r="H9" s="31"/>
    </row>
    <row r="10" spans="1:8" ht="18.75" customHeight="1">
      <c r="B10" s="34" t="s">
        <v>6</v>
      </c>
      <c r="C10" s="35" t="s">
        <v>7</v>
      </c>
      <c r="D10" s="34" t="s">
        <v>8</v>
      </c>
      <c r="E10" s="34" t="s">
        <v>9</v>
      </c>
      <c r="F10" s="34" t="s">
        <v>10</v>
      </c>
      <c r="G10" s="34" t="s">
        <v>47</v>
      </c>
      <c r="H10" s="34" t="s">
        <v>48</v>
      </c>
    </row>
    <row r="11" spans="1:8" ht="11.25" customHeight="1">
      <c r="A11" s="18">
        <v>39085</v>
      </c>
      <c r="D11" s="66">
        <v>9.9</v>
      </c>
      <c r="E11" s="66">
        <v>8.8699999999999992</v>
      </c>
    </row>
    <row r="12" spans="1:8" ht="11.25" customHeight="1">
      <c r="A12" s="18">
        <v>39086</v>
      </c>
      <c r="D12" s="66">
        <v>9.8800000000000008</v>
      </c>
      <c r="E12" s="66">
        <v>8.86</v>
      </c>
    </row>
    <row r="13" spans="1:8" ht="11.25" customHeight="1">
      <c r="A13" s="18">
        <v>39087</v>
      </c>
      <c r="D13" s="66">
        <v>9.8699999999999992</v>
      </c>
      <c r="E13" s="66">
        <v>8.8800000000000008</v>
      </c>
    </row>
    <row r="14" spans="1:8" ht="11.25" customHeight="1">
      <c r="A14" s="18">
        <v>39090</v>
      </c>
      <c r="D14" s="66">
        <v>9.83</v>
      </c>
      <c r="E14" s="66">
        <v>8.8800000000000008</v>
      </c>
    </row>
    <row r="15" spans="1:8" ht="11.25" customHeight="1">
      <c r="A15" s="18">
        <v>39091</v>
      </c>
      <c r="D15" s="66">
        <v>9.8000000000000007</v>
      </c>
      <c r="E15" s="66">
        <v>8.86</v>
      </c>
    </row>
    <row r="16" spans="1:8" ht="11.25" customHeight="1">
      <c r="A16" s="18">
        <v>39092</v>
      </c>
      <c r="D16" s="66">
        <v>9.8699999999999992</v>
      </c>
      <c r="E16" s="66">
        <v>8.91</v>
      </c>
    </row>
    <row r="17" spans="1:5" ht="11.25" customHeight="1">
      <c r="A17" s="18">
        <v>39093</v>
      </c>
      <c r="D17" s="66">
        <v>9.86</v>
      </c>
      <c r="E17" s="66">
        <v>8.91</v>
      </c>
    </row>
    <row r="18" spans="1:5" ht="11.25" customHeight="1">
      <c r="A18" s="18">
        <v>39094</v>
      </c>
      <c r="D18" s="66">
        <v>9.8800000000000008</v>
      </c>
      <c r="E18" s="66">
        <v>8.91</v>
      </c>
    </row>
    <row r="19" spans="1:5" ht="11.25" customHeight="1">
      <c r="A19" s="18">
        <v>39097</v>
      </c>
      <c r="D19" s="66">
        <v>9.69</v>
      </c>
      <c r="E19" s="66">
        <v>8.77</v>
      </c>
    </row>
    <row r="20" spans="1:5" ht="11.25" customHeight="1">
      <c r="A20" s="18">
        <v>39098</v>
      </c>
      <c r="D20" s="66">
        <v>9.6999999999999993</v>
      </c>
      <c r="E20" s="66">
        <v>8.75</v>
      </c>
    </row>
    <row r="21" spans="1:5" ht="11.25" customHeight="1">
      <c r="A21" s="18">
        <v>39099</v>
      </c>
      <c r="D21" s="66">
        <v>9.5399999999999991</v>
      </c>
      <c r="E21" s="66">
        <v>8.69</v>
      </c>
    </row>
    <row r="22" spans="1:5" ht="11.25" customHeight="1">
      <c r="A22" s="18">
        <v>39100</v>
      </c>
      <c r="D22" s="66">
        <v>9.48</v>
      </c>
      <c r="E22" s="66">
        <v>8.6199999999999992</v>
      </c>
    </row>
    <row r="23" spans="1:5" ht="11.25" customHeight="1">
      <c r="A23" s="18">
        <v>39101</v>
      </c>
      <c r="D23" s="66">
        <v>9.34</v>
      </c>
      <c r="E23" s="66">
        <v>8.42</v>
      </c>
    </row>
    <row r="24" spans="1:5" ht="11.25" customHeight="1">
      <c r="A24" s="18">
        <v>39104</v>
      </c>
      <c r="D24" s="66">
        <v>9.32</v>
      </c>
      <c r="E24" s="66">
        <v>8.33</v>
      </c>
    </row>
    <row r="25" spans="1:5" ht="11.25" customHeight="1">
      <c r="A25" s="18">
        <v>39105</v>
      </c>
      <c r="D25" s="66">
        <v>9.34</v>
      </c>
      <c r="E25" s="66">
        <v>8.32</v>
      </c>
    </row>
    <row r="26" spans="1:5" ht="11.25" customHeight="1">
      <c r="A26" s="18">
        <v>39106</v>
      </c>
      <c r="D26" s="66">
        <v>9.31</v>
      </c>
      <c r="E26" s="66">
        <v>8.24</v>
      </c>
    </row>
    <row r="27" spans="1:5" ht="11.25" customHeight="1">
      <c r="A27" s="18">
        <v>39107</v>
      </c>
      <c r="D27" s="66">
        <v>9.2200000000000006</v>
      </c>
      <c r="E27" s="66">
        <v>8.23</v>
      </c>
    </row>
    <row r="28" spans="1:5" ht="11.25" customHeight="1">
      <c r="A28" s="18">
        <v>39108</v>
      </c>
      <c r="D28" s="66">
        <v>9.26</v>
      </c>
      <c r="E28" s="66">
        <v>8.26</v>
      </c>
    </row>
    <row r="29" spans="1:5" ht="11.25" customHeight="1">
      <c r="A29" s="18">
        <v>39111</v>
      </c>
      <c r="D29" s="66">
        <v>9.2200000000000006</v>
      </c>
      <c r="E29" s="66">
        <v>8.24</v>
      </c>
    </row>
    <row r="30" spans="1:5" ht="11.25" customHeight="1">
      <c r="A30" s="18">
        <v>39112</v>
      </c>
      <c r="D30" s="66">
        <v>9.2200000000000006</v>
      </c>
      <c r="E30" s="66">
        <v>8.25</v>
      </c>
    </row>
    <row r="31" spans="1:5" ht="11.25" customHeight="1">
      <c r="A31" s="18">
        <v>39113</v>
      </c>
      <c r="D31" s="66">
        <v>9.2799999999999994</v>
      </c>
      <c r="E31" s="66">
        <v>8.31</v>
      </c>
    </row>
    <row r="32" spans="1:5" ht="11.25" customHeight="1">
      <c r="A32" s="18">
        <v>39114</v>
      </c>
      <c r="D32" s="66">
        <v>9.3000000000000007</v>
      </c>
      <c r="E32" s="66">
        <v>8.32</v>
      </c>
    </row>
    <row r="33" spans="1:5" ht="11.25" customHeight="1">
      <c r="A33" s="18">
        <v>39115</v>
      </c>
      <c r="D33" s="66">
        <v>9.33</v>
      </c>
      <c r="E33" s="66">
        <v>8.36</v>
      </c>
    </row>
    <row r="34" spans="1:5" ht="11.25" customHeight="1">
      <c r="A34" s="18">
        <v>39118</v>
      </c>
      <c r="D34" s="66">
        <v>9.42</v>
      </c>
      <c r="E34" s="66">
        <v>8.41</v>
      </c>
    </row>
    <row r="35" spans="1:5" ht="11.25" customHeight="1">
      <c r="A35" s="18">
        <v>39119</v>
      </c>
      <c r="D35" s="66">
        <v>9.56</v>
      </c>
      <c r="E35" s="66">
        <v>8.49</v>
      </c>
    </row>
    <row r="36" spans="1:5" ht="11.25" customHeight="1">
      <c r="A36" s="18">
        <v>39120</v>
      </c>
      <c r="D36" s="66">
        <v>9.66</v>
      </c>
      <c r="E36" s="66">
        <v>8.56</v>
      </c>
    </row>
    <row r="37" spans="1:5" ht="11.25" customHeight="1">
      <c r="A37" s="18">
        <v>39121</v>
      </c>
      <c r="D37" s="66">
        <v>9.68</v>
      </c>
      <c r="E37" s="66">
        <v>8.5399999999999991</v>
      </c>
    </row>
    <row r="38" spans="1:5" ht="11.25" customHeight="1">
      <c r="A38" s="18">
        <v>39122</v>
      </c>
      <c r="D38" s="66">
        <v>9.76</v>
      </c>
      <c r="E38" s="66">
        <v>8.6199999999999992</v>
      </c>
    </row>
    <row r="39" spans="1:5" ht="11.25" customHeight="1">
      <c r="A39" s="18">
        <v>39125</v>
      </c>
      <c r="D39" s="66">
        <v>9.85</v>
      </c>
      <c r="E39" s="66">
        <v>8.69</v>
      </c>
    </row>
    <row r="40" spans="1:5" ht="11.25" customHeight="1">
      <c r="A40" s="18">
        <v>39126</v>
      </c>
      <c r="D40" s="66">
        <v>9.9700000000000006</v>
      </c>
      <c r="E40" s="66">
        <v>8.7200000000000006</v>
      </c>
    </row>
    <row r="41" spans="1:5" ht="11.25" customHeight="1">
      <c r="A41" s="18">
        <v>39127</v>
      </c>
      <c r="D41" s="66">
        <v>10.029999999999999</v>
      </c>
      <c r="E41" s="66">
        <v>8.93</v>
      </c>
    </row>
    <row r="42" spans="1:5" ht="11.25" customHeight="1">
      <c r="A42" s="18">
        <v>39128</v>
      </c>
      <c r="D42" s="66">
        <v>9.8800000000000008</v>
      </c>
      <c r="E42" s="66">
        <v>8.92</v>
      </c>
    </row>
    <row r="43" spans="1:5" ht="11.25" customHeight="1">
      <c r="A43" s="18">
        <v>39129</v>
      </c>
      <c r="D43" s="66">
        <v>9.92</v>
      </c>
      <c r="E43" s="66">
        <v>8.92</v>
      </c>
    </row>
    <row r="44" spans="1:5" ht="11.25" customHeight="1">
      <c r="A44" s="18">
        <v>39132</v>
      </c>
      <c r="D44" s="66">
        <v>9.93</v>
      </c>
      <c r="E44" s="66">
        <v>8.8699999999999992</v>
      </c>
    </row>
    <row r="45" spans="1:5" ht="11.25" customHeight="1">
      <c r="A45" s="18">
        <v>39133</v>
      </c>
      <c r="D45" s="66">
        <v>9.8800000000000008</v>
      </c>
      <c r="E45" s="66">
        <v>8.8699999999999992</v>
      </c>
    </row>
    <row r="46" spans="1:5" ht="11.25" customHeight="1">
      <c r="A46" s="18">
        <v>39134</v>
      </c>
      <c r="D46" s="66">
        <v>9.92</v>
      </c>
      <c r="E46" s="66">
        <v>8.8800000000000008</v>
      </c>
    </row>
    <row r="47" spans="1:5" ht="11.25" customHeight="1">
      <c r="A47" s="18">
        <v>39135</v>
      </c>
      <c r="D47" s="66">
        <v>9.9600000000000009</v>
      </c>
      <c r="E47" s="66">
        <v>8.89</v>
      </c>
    </row>
    <row r="48" spans="1:5" ht="11.25" customHeight="1">
      <c r="A48" s="18">
        <v>39136</v>
      </c>
      <c r="D48" s="66">
        <v>9.93</v>
      </c>
      <c r="E48" s="66">
        <v>8.83</v>
      </c>
    </row>
    <row r="49" spans="1:5" ht="11.25" customHeight="1">
      <c r="A49" s="18">
        <v>39139</v>
      </c>
      <c r="D49" s="66">
        <v>9.83</v>
      </c>
      <c r="E49" s="66">
        <v>8.7200000000000006</v>
      </c>
    </row>
    <row r="50" spans="1:5" ht="11.25" customHeight="1">
      <c r="A50" s="18">
        <v>39140</v>
      </c>
      <c r="D50" s="66">
        <v>9.8800000000000008</v>
      </c>
      <c r="E50" s="66">
        <v>8.7799999999999994</v>
      </c>
    </row>
    <row r="51" spans="1:5" ht="11.25" customHeight="1">
      <c r="A51" s="18">
        <v>39141</v>
      </c>
      <c r="D51" s="66">
        <v>9.89</v>
      </c>
      <c r="E51" s="66">
        <v>8.7799999999999994</v>
      </c>
    </row>
    <row r="52" spans="1:5" ht="11.25" customHeight="1">
      <c r="A52" s="18">
        <v>39142</v>
      </c>
      <c r="D52" s="66">
        <v>9.9</v>
      </c>
      <c r="E52" s="66">
        <v>8.82</v>
      </c>
    </row>
    <row r="53" spans="1:5" ht="11.25" customHeight="1">
      <c r="A53" s="18">
        <v>39143</v>
      </c>
      <c r="D53" s="66">
        <v>9.94</v>
      </c>
      <c r="E53" s="66">
        <v>8.8699999999999992</v>
      </c>
    </row>
    <row r="54" spans="1:5" ht="11.25" customHeight="1">
      <c r="A54" s="18">
        <v>39146</v>
      </c>
      <c r="D54" s="66">
        <v>10.039999999999999</v>
      </c>
      <c r="E54" s="66">
        <v>8.93</v>
      </c>
    </row>
    <row r="55" spans="1:5" ht="11.25" customHeight="1">
      <c r="A55" s="18">
        <v>39147</v>
      </c>
      <c r="D55" s="66">
        <v>10.09</v>
      </c>
      <c r="E55" s="66">
        <v>8.9700000000000006</v>
      </c>
    </row>
    <row r="56" spans="1:5" ht="11.25" customHeight="1">
      <c r="A56" s="18">
        <v>39148</v>
      </c>
      <c r="D56" s="66">
        <v>10.029999999999999</v>
      </c>
      <c r="E56" s="66">
        <v>8.92</v>
      </c>
    </row>
    <row r="57" spans="1:5" ht="11.25" customHeight="1">
      <c r="A57" s="18">
        <v>39149</v>
      </c>
      <c r="D57" s="66">
        <v>10.039999999999999</v>
      </c>
      <c r="E57" s="66">
        <v>8.92</v>
      </c>
    </row>
    <row r="58" spans="1:5" ht="11.25" customHeight="1">
      <c r="A58" s="18">
        <v>39150</v>
      </c>
      <c r="D58" s="66">
        <v>10.039999999999999</v>
      </c>
      <c r="E58" s="66">
        <v>8.92</v>
      </c>
    </row>
    <row r="59" spans="1:5" ht="11.25" customHeight="1">
      <c r="A59" s="18">
        <v>39153</v>
      </c>
      <c r="D59" s="66">
        <v>10.07</v>
      </c>
      <c r="E59" s="66">
        <v>8.9700000000000006</v>
      </c>
    </row>
    <row r="60" spans="1:5" ht="11.25" customHeight="1">
      <c r="A60" s="18">
        <v>39154</v>
      </c>
      <c r="D60" s="66">
        <v>10.17</v>
      </c>
      <c r="E60" s="66">
        <v>9.01</v>
      </c>
    </row>
    <row r="61" spans="1:5" ht="11.25" customHeight="1">
      <c r="A61" s="18">
        <v>39155</v>
      </c>
      <c r="D61" s="66">
        <v>10.14</v>
      </c>
      <c r="E61" s="66">
        <v>8.8699999999999992</v>
      </c>
    </row>
    <row r="62" spans="1:5" ht="11.25" customHeight="1">
      <c r="A62" s="18">
        <v>39156</v>
      </c>
      <c r="D62" s="66">
        <v>10.220000000000001</v>
      </c>
      <c r="E62" s="66">
        <v>8.9499999999999993</v>
      </c>
    </row>
    <row r="63" spans="1:5" ht="11.25" customHeight="1">
      <c r="A63" s="18">
        <v>39157</v>
      </c>
      <c r="D63" s="66">
        <v>10.25</v>
      </c>
      <c r="E63" s="66">
        <v>9</v>
      </c>
    </row>
    <row r="64" spans="1:5" ht="11.25" customHeight="1">
      <c r="A64" s="18">
        <v>39160</v>
      </c>
      <c r="D64" s="66">
        <v>10.18</v>
      </c>
      <c r="E64" s="66">
        <v>8.98</v>
      </c>
    </row>
    <row r="65" spans="1:5" ht="11.25" customHeight="1">
      <c r="A65" s="18">
        <v>39161</v>
      </c>
      <c r="D65" s="66">
        <v>10.17</v>
      </c>
      <c r="E65" s="66">
        <v>8.93</v>
      </c>
    </row>
    <row r="66" spans="1:5" ht="11.25" customHeight="1">
      <c r="A66" s="18">
        <v>39162</v>
      </c>
      <c r="D66" s="66">
        <v>10.19</v>
      </c>
      <c r="E66" s="66">
        <v>8.9</v>
      </c>
    </row>
    <row r="67" spans="1:5" ht="11.25" customHeight="1">
      <c r="A67" s="18">
        <v>39163</v>
      </c>
      <c r="D67" s="66">
        <v>10.26</v>
      </c>
      <c r="E67" s="66">
        <v>8.92</v>
      </c>
    </row>
    <row r="68" spans="1:5" ht="11.25" customHeight="1">
      <c r="A68" s="18">
        <v>39164</v>
      </c>
      <c r="D68" s="66">
        <v>10.26</v>
      </c>
      <c r="E68" s="66">
        <v>8.92</v>
      </c>
    </row>
    <row r="69" spans="1:5" ht="11.25" customHeight="1">
      <c r="A69" s="18">
        <v>39167</v>
      </c>
      <c r="D69" s="66">
        <v>10.26</v>
      </c>
      <c r="E69" s="66">
        <v>8.93</v>
      </c>
    </row>
    <row r="70" spans="1:5" ht="11.25" customHeight="1">
      <c r="A70" s="18">
        <v>39168</v>
      </c>
      <c r="D70" s="66">
        <v>10.27</v>
      </c>
      <c r="E70" s="66">
        <v>8.92</v>
      </c>
    </row>
    <row r="71" spans="1:5" ht="11.25" customHeight="1">
      <c r="A71" s="18">
        <v>39169</v>
      </c>
      <c r="D71" s="66">
        <v>10.210000000000001</v>
      </c>
      <c r="E71" s="66">
        <v>8.91</v>
      </c>
    </row>
    <row r="72" spans="1:5" ht="11.25" customHeight="1">
      <c r="A72" s="18">
        <v>39170</v>
      </c>
      <c r="D72" s="66">
        <v>10.210000000000001</v>
      </c>
      <c r="E72" s="66">
        <v>8.92</v>
      </c>
    </row>
    <row r="73" spans="1:5" ht="11.25" customHeight="1">
      <c r="A73" s="18">
        <v>39171</v>
      </c>
      <c r="D73" s="66">
        <v>10.49</v>
      </c>
      <c r="E73" s="66">
        <v>9.0500000000000007</v>
      </c>
    </row>
    <row r="74" spans="1:5" ht="11.25" customHeight="1">
      <c r="A74" s="18">
        <v>39174</v>
      </c>
      <c r="D74" s="66">
        <v>10.48</v>
      </c>
      <c r="E74" s="66">
        <v>9.07</v>
      </c>
    </row>
    <row r="75" spans="1:5" ht="11.25" customHeight="1">
      <c r="A75" s="18">
        <v>39175</v>
      </c>
      <c r="D75" s="66">
        <v>10.48</v>
      </c>
      <c r="E75" s="66">
        <v>9.0399999999999991</v>
      </c>
    </row>
    <row r="76" spans="1:5" ht="11.25" customHeight="1">
      <c r="A76" s="18">
        <v>39176</v>
      </c>
      <c r="D76" s="66">
        <v>10.49</v>
      </c>
      <c r="E76" s="66">
        <v>9.07</v>
      </c>
    </row>
    <row r="77" spans="1:5" ht="11.25" customHeight="1">
      <c r="A77" s="18">
        <v>39182</v>
      </c>
      <c r="D77" s="66">
        <v>10.49</v>
      </c>
      <c r="E77" s="66">
        <v>9.08</v>
      </c>
    </row>
    <row r="78" spans="1:5" ht="11.25" customHeight="1">
      <c r="A78" s="18">
        <v>39183</v>
      </c>
      <c r="D78" s="66">
        <v>10.45</v>
      </c>
      <c r="E78" s="66">
        <v>9.02</v>
      </c>
    </row>
    <row r="79" spans="1:5" ht="11.25" customHeight="1">
      <c r="A79" s="18">
        <v>39184</v>
      </c>
      <c r="D79" s="66">
        <v>10.49</v>
      </c>
      <c r="E79" s="66">
        <v>9.01</v>
      </c>
    </row>
    <row r="80" spans="1:5" ht="11.25" customHeight="1">
      <c r="A80" s="18">
        <v>39185</v>
      </c>
      <c r="D80" s="66">
        <v>10.57</v>
      </c>
      <c r="E80" s="66">
        <v>9</v>
      </c>
    </row>
    <row r="81" spans="1:5" ht="11.25" customHeight="1">
      <c r="A81" s="18">
        <v>39188</v>
      </c>
      <c r="D81" s="66">
        <v>10.6</v>
      </c>
      <c r="E81" s="66">
        <v>9</v>
      </c>
    </row>
    <row r="82" spans="1:5" ht="11.25" customHeight="1">
      <c r="A82" s="18">
        <v>39189</v>
      </c>
      <c r="D82" s="66">
        <v>10.61</v>
      </c>
      <c r="E82" s="66">
        <v>9</v>
      </c>
    </row>
    <row r="83" spans="1:5" ht="11.25" customHeight="1">
      <c r="A83" s="18">
        <v>39190</v>
      </c>
      <c r="D83" s="66">
        <v>10.62</v>
      </c>
      <c r="E83" s="66">
        <v>9.01</v>
      </c>
    </row>
    <row r="84" spans="1:5" ht="11.25" customHeight="1">
      <c r="A84" s="18">
        <v>39192</v>
      </c>
      <c r="D84" s="66">
        <v>10.58</v>
      </c>
      <c r="E84" s="66">
        <v>8.9700000000000006</v>
      </c>
    </row>
    <row r="85" spans="1:5" ht="11.25" customHeight="1">
      <c r="A85" s="18">
        <v>39195</v>
      </c>
      <c r="D85" s="66">
        <v>10.64</v>
      </c>
      <c r="E85" s="66">
        <v>9</v>
      </c>
    </row>
    <row r="86" spans="1:5" ht="11.25" customHeight="1">
      <c r="A86" s="18">
        <v>39196</v>
      </c>
      <c r="D86" s="66">
        <v>10.69</v>
      </c>
      <c r="E86" s="66">
        <v>9.0399999999999991</v>
      </c>
    </row>
    <row r="87" spans="1:5" ht="11.25" customHeight="1">
      <c r="A87" s="18">
        <v>39197</v>
      </c>
      <c r="D87" s="66">
        <v>10.69</v>
      </c>
      <c r="E87" s="66">
        <v>9.08</v>
      </c>
    </row>
    <row r="88" spans="1:5" ht="11.25" customHeight="1">
      <c r="A88" s="18">
        <v>39198</v>
      </c>
      <c r="D88" s="66">
        <v>10.74</v>
      </c>
      <c r="E88" s="66">
        <v>9.15</v>
      </c>
    </row>
    <row r="89" spans="1:5" ht="11.25" customHeight="1">
      <c r="A89" s="18">
        <v>39199</v>
      </c>
      <c r="D89" s="66">
        <v>10.73</v>
      </c>
      <c r="E89" s="66">
        <v>9.18</v>
      </c>
    </row>
    <row r="90" spans="1:5" ht="11.25" customHeight="1">
      <c r="A90" s="18">
        <v>39202</v>
      </c>
      <c r="D90" s="66">
        <v>10.78</v>
      </c>
      <c r="E90" s="66">
        <v>9.18</v>
      </c>
    </row>
    <row r="91" spans="1:5" ht="11.25" customHeight="1">
      <c r="A91" s="18">
        <v>39204</v>
      </c>
      <c r="D91" s="66">
        <v>10.72</v>
      </c>
      <c r="E91" s="66">
        <v>9.1999999999999993</v>
      </c>
    </row>
    <row r="92" spans="1:5" ht="11.25" customHeight="1">
      <c r="A92" s="18">
        <v>39205</v>
      </c>
      <c r="D92" s="66">
        <v>10.66</v>
      </c>
      <c r="E92" s="66">
        <v>9.16</v>
      </c>
    </row>
    <row r="93" spans="1:5" ht="11.25" customHeight="1">
      <c r="A93" s="18">
        <v>39206</v>
      </c>
      <c r="D93" s="66">
        <v>10.55</v>
      </c>
      <c r="E93" s="66">
        <v>9.0500000000000007</v>
      </c>
    </row>
    <row r="94" spans="1:5" ht="11.25" customHeight="1">
      <c r="A94" s="18">
        <v>39209</v>
      </c>
      <c r="D94" s="66">
        <v>10.54</v>
      </c>
      <c r="E94" s="66">
        <v>9.09</v>
      </c>
    </row>
    <row r="95" spans="1:5" ht="11.25" customHeight="1">
      <c r="A95" s="18">
        <v>39210</v>
      </c>
      <c r="D95" s="66">
        <v>10.54</v>
      </c>
      <c r="E95" s="66">
        <v>9.08</v>
      </c>
    </row>
    <row r="96" spans="1:5" ht="11.25" customHeight="1">
      <c r="A96" s="18">
        <v>39211</v>
      </c>
      <c r="D96" s="66">
        <v>10.55</v>
      </c>
      <c r="E96" s="66">
        <v>9.08</v>
      </c>
    </row>
    <row r="97" spans="1:5" ht="11.25" customHeight="1">
      <c r="A97" s="18">
        <v>39212</v>
      </c>
      <c r="D97" s="66">
        <v>10.61</v>
      </c>
      <c r="E97" s="66">
        <v>9.11</v>
      </c>
    </row>
    <row r="98" spans="1:5" ht="11.25" customHeight="1">
      <c r="A98" s="18">
        <v>39213</v>
      </c>
      <c r="D98" s="66">
        <v>10.82</v>
      </c>
      <c r="E98" s="66">
        <v>9.2100000000000009</v>
      </c>
    </row>
    <row r="99" spans="1:5" ht="11.25" customHeight="1">
      <c r="A99" s="18">
        <v>39216</v>
      </c>
      <c r="D99" s="66">
        <v>10.89</v>
      </c>
      <c r="E99" s="66">
        <v>9.2799999999999994</v>
      </c>
    </row>
    <row r="100" spans="1:5" ht="11.25" customHeight="1">
      <c r="A100" s="18">
        <v>39217</v>
      </c>
      <c r="D100" s="66">
        <v>10.83</v>
      </c>
      <c r="E100" s="66">
        <v>9.2100000000000009</v>
      </c>
    </row>
    <row r="101" spans="1:5" ht="11.25" customHeight="1">
      <c r="A101" s="18">
        <v>39218</v>
      </c>
      <c r="D101" s="66">
        <v>10.84</v>
      </c>
      <c r="E101" s="66">
        <v>9.2100000000000009</v>
      </c>
    </row>
    <row r="102" spans="1:5" ht="11.25" customHeight="1">
      <c r="A102" s="18">
        <v>39220</v>
      </c>
      <c r="D102" s="66">
        <v>10.88</v>
      </c>
      <c r="E102" s="66">
        <v>9.27</v>
      </c>
    </row>
    <row r="103" spans="1:5" ht="11.25" customHeight="1">
      <c r="A103" s="18">
        <v>39223</v>
      </c>
      <c r="D103" s="66">
        <v>10.9</v>
      </c>
      <c r="E103" s="66">
        <v>9.23</v>
      </c>
    </row>
    <row r="104" spans="1:5" ht="11.25" customHeight="1">
      <c r="A104" s="18">
        <v>39224</v>
      </c>
      <c r="D104" s="66">
        <v>10.9</v>
      </c>
      <c r="E104" s="66">
        <v>9.23</v>
      </c>
    </row>
    <row r="105" spans="1:5" ht="11.25" customHeight="1">
      <c r="A105" s="18">
        <v>39225</v>
      </c>
      <c r="D105" s="66">
        <v>10.8</v>
      </c>
      <c r="E105" s="66">
        <v>9.06</v>
      </c>
    </row>
    <row r="106" spans="1:5" ht="11.25" customHeight="1">
      <c r="A106" s="18">
        <v>39226</v>
      </c>
      <c r="D106" s="66">
        <v>10.87</v>
      </c>
      <c r="E106" s="66">
        <v>9.18</v>
      </c>
    </row>
    <row r="107" spans="1:5" ht="11.25" customHeight="1">
      <c r="A107" s="18">
        <v>39227</v>
      </c>
      <c r="D107" s="66">
        <v>10.81</v>
      </c>
      <c r="E107" s="66">
        <v>9.1300000000000008</v>
      </c>
    </row>
    <row r="108" spans="1:5" ht="11.25" customHeight="1">
      <c r="A108" s="18">
        <v>39231</v>
      </c>
      <c r="D108" s="66">
        <v>10.81</v>
      </c>
      <c r="E108" s="66">
        <v>9.1300000000000008</v>
      </c>
    </row>
    <row r="109" spans="1:5" ht="11.25" customHeight="1">
      <c r="A109" s="18">
        <v>39232</v>
      </c>
      <c r="D109" s="66">
        <v>10.97</v>
      </c>
      <c r="E109" s="66">
        <v>9.18</v>
      </c>
    </row>
    <row r="110" spans="1:5" ht="11.25" customHeight="1">
      <c r="A110" s="18">
        <v>39233</v>
      </c>
      <c r="D110" s="66">
        <v>11.03</v>
      </c>
      <c r="E110" s="66">
        <v>9.23</v>
      </c>
    </row>
    <row r="111" spans="1:5" ht="11.25" customHeight="1">
      <c r="A111" s="18">
        <v>39234</v>
      </c>
      <c r="D111" s="66">
        <v>11.02</v>
      </c>
      <c r="E111" s="66">
        <v>9.23</v>
      </c>
    </row>
    <row r="112" spans="1:5" ht="11.25" customHeight="1">
      <c r="A112" s="18">
        <v>39237</v>
      </c>
      <c r="D112" s="66">
        <v>11.19</v>
      </c>
      <c r="E112" s="66">
        <v>9.2899999999999991</v>
      </c>
    </row>
    <row r="113" spans="1:5" ht="11.25" customHeight="1">
      <c r="A113" s="18">
        <v>39238</v>
      </c>
      <c r="D113" s="66">
        <v>11.18</v>
      </c>
      <c r="E113" s="66">
        <v>9.2899999999999991</v>
      </c>
    </row>
    <row r="114" spans="1:5" ht="11.25" customHeight="1">
      <c r="A114" s="18">
        <v>39239</v>
      </c>
      <c r="D114" s="66">
        <v>10.91</v>
      </c>
      <c r="E114" s="66">
        <v>9.14</v>
      </c>
    </row>
    <row r="115" spans="1:5" ht="11.25" customHeight="1">
      <c r="A115" s="18">
        <v>39240</v>
      </c>
      <c r="D115" s="66">
        <v>10.98</v>
      </c>
      <c r="E115" s="66">
        <v>9.2200000000000006</v>
      </c>
    </row>
    <row r="116" spans="1:5" ht="11.25" customHeight="1">
      <c r="A116" s="18">
        <v>39241</v>
      </c>
      <c r="D116" s="66">
        <v>11.02</v>
      </c>
      <c r="E116" s="66">
        <v>9.1999999999999993</v>
      </c>
    </row>
    <row r="117" spans="1:5" ht="11.25" customHeight="1">
      <c r="A117" s="18">
        <v>39244</v>
      </c>
      <c r="D117" s="66">
        <v>11</v>
      </c>
      <c r="E117" s="66">
        <v>9.1999999999999993</v>
      </c>
    </row>
    <row r="118" spans="1:5" ht="11.25" customHeight="1">
      <c r="A118" s="18">
        <v>39245</v>
      </c>
      <c r="D118" s="66">
        <v>10.87</v>
      </c>
      <c r="E118" s="66">
        <v>9.14</v>
      </c>
    </row>
    <row r="119" spans="1:5" ht="11.25" customHeight="1">
      <c r="A119" s="18">
        <v>39246</v>
      </c>
      <c r="D119" s="66">
        <v>10.81</v>
      </c>
      <c r="E119" s="66">
        <v>9.0299999999999994</v>
      </c>
    </row>
    <row r="120" spans="1:5" ht="11.25" customHeight="1">
      <c r="A120" s="18">
        <v>39247</v>
      </c>
      <c r="D120" s="66">
        <v>10.77</v>
      </c>
      <c r="E120" s="66">
        <v>9.01</v>
      </c>
    </row>
    <row r="121" spans="1:5" ht="11.25" customHeight="1">
      <c r="A121" s="18">
        <v>39248</v>
      </c>
      <c r="B121" s="66">
        <v>12.11</v>
      </c>
      <c r="D121" s="66">
        <v>10.94</v>
      </c>
      <c r="E121" s="66">
        <v>9.0399999999999991</v>
      </c>
    </row>
    <row r="122" spans="1:5" ht="11.25" customHeight="1">
      <c r="A122" s="18">
        <v>39251</v>
      </c>
      <c r="B122" s="66">
        <v>12.11</v>
      </c>
      <c r="D122" s="66">
        <v>10.98</v>
      </c>
      <c r="E122" s="66">
        <v>9.0299999999999994</v>
      </c>
    </row>
    <row r="123" spans="1:5" ht="11.25" customHeight="1">
      <c r="A123" s="18">
        <v>39252</v>
      </c>
      <c r="B123" s="66">
        <v>11.97</v>
      </c>
      <c r="D123" s="66">
        <v>10.83</v>
      </c>
      <c r="E123" s="66">
        <v>9</v>
      </c>
    </row>
    <row r="124" spans="1:5" ht="11.25" customHeight="1">
      <c r="A124" s="18">
        <v>39253</v>
      </c>
      <c r="B124" s="66">
        <v>11.97</v>
      </c>
      <c r="D124" s="66">
        <v>10.84</v>
      </c>
      <c r="E124" s="66">
        <v>9</v>
      </c>
    </row>
    <row r="125" spans="1:5" ht="11.25" customHeight="1">
      <c r="A125" s="18">
        <v>39254</v>
      </c>
      <c r="B125" s="66">
        <v>11.95</v>
      </c>
      <c r="D125" s="66">
        <v>10.87</v>
      </c>
      <c r="E125" s="66">
        <v>9</v>
      </c>
    </row>
    <row r="126" spans="1:5" ht="11.25" customHeight="1">
      <c r="A126" s="18">
        <v>39255</v>
      </c>
      <c r="B126" s="66">
        <v>11.95</v>
      </c>
      <c r="D126" s="66">
        <v>10.87</v>
      </c>
      <c r="E126" s="66">
        <v>9</v>
      </c>
    </row>
    <row r="127" spans="1:5" ht="11.25" customHeight="1">
      <c r="A127" s="18">
        <v>39258</v>
      </c>
      <c r="B127" s="66">
        <v>11.96</v>
      </c>
      <c r="D127" s="66">
        <v>10.85</v>
      </c>
      <c r="E127" s="66">
        <v>9.02</v>
      </c>
    </row>
    <row r="128" spans="1:5" ht="11.25" customHeight="1">
      <c r="A128" s="18">
        <v>39259</v>
      </c>
      <c r="B128" s="66">
        <v>11.9</v>
      </c>
      <c r="D128" s="66">
        <v>10.86</v>
      </c>
      <c r="E128" s="66">
        <v>9.01</v>
      </c>
    </row>
    <row r="129" spans="1:5" ht="11.25" customHeight="1">
      <c r="A129" s="18">
        <v>39260</v>
      </c>
      <c r="B129" s="66">
        <v>11.87</v>
      </c>
      <c r="D129" s="66">
        <v>10.86</v>
      </c>
      <c r="E129" s="66">
        <v>9.01</v>
      </c>
    </row>
    <row r="130" spans="1:5" ht="11.25" customHeight="1">
      <c r="A130" s="18">
        <v>39261</v>
      </c>
      <c r="B130" s="66">
        <v>11.87</v>
      </c>
      <c r="D130" s="66">
        <v>10.92</v>
      </c>
      <c r="E130" s="66">
        <v>9.07</v>
      </c>
    </row>
    <row r="131" spans="1:5" ht="11.25" customHeight="1">
      <c r="A131" s="18">
        <v>39262</v>
      </c>
      <c r="B131" s="66">
        <v>11.88</v>
      </c>
      <c r="D131" s="66">
        <v>10.93</v>
      </c>
      <c r="E131" s="66">
        <v>9.07</v>
      </c>
    </row>
    <row r="132" spans="1:5" ht="11.25" customHeight="1">
      <c r="A132" s="18">
        <v>39265</v>
      </c>
      <c r="B132" s="66">
        <v>11.88</v>
      </c>
      <c r="D132" s="66">
        <v>10.93</v>
      </c>
      <c r="E132" s="66">
        <v>9.07</v>
      </c>
    </row>
    <row r="133" spans="1:5" ht="11.25" customHeight="1">
      <c r="A133" s="18">
        <v>39266</v>
      </c>
      <c r="B133" s="66">
        <v>11.86</v>
      </c>
      <c r="D133" s="66">
        <v>10.88</v>
      </c>
      <c r="E133" s="66">
        <v>9.0500000000000007</v>
      </c>
    </row>
    <row r="134" spans="1:5" ht="11.25" customHeight="1">
      <c r="A134" s="18">
        <v>39267</v>
      </c>
      <c r="B134" s="66">
        <v>11.94</v>
      </c>
      <c r="D134" s="66">
        <v>10.89</v>
      </c>
      <c r="E134" s="66">
        <v>9.0299999999999994</v>
      </c>
    </row>
    <row r="135" spans="1:5" ht="11.25" customHeight="1">
      <c r="A135" s="18">
        <v>39268</v>
      </c>
      <c r="B135" s="66">
        <v>12.14</v>
      </c>
      <c r="D135" s="66">
        <v>11.09</v>
      </c>
      <c r="E135" s="66">
        <v>9.2100000000000009</v>
      </c>
    </row>
    <row r="136" spans="1:5" ht="11.25" customHeight="1">
      <c r="A136" s="18">
        <v>39269</v>
      </c>
      <c r="B136" s="66">
        <v>12.24</v>
      </c>
      <c r="D136" s="66">
        <v>11.19</v>
      </c>
      <c r="E136" s="66">
        <v>9.27</v>
      </c>
    </row>
    <row r="137" spans="1:5" ht="11.25" customHeight="1">
      <c r="A137" s="18">
        <v>39272</v>
      </c>
      <c r="B137" s="66">
        <v>12.26</v>
      </c>
      <c r="D137" s="66">
        <v>11.23</v>
      </c>
      <c r="E137" s="66">
        <v>9.32</v>
      </c>
    </row>
    <row r="138" spans="1:5" ht="11.25" customHeight="1">
      <c r="A138" s="18">
        <v>39273</v>
      </c>
      <c r="B138" s="66">
        <v>12.3</v>
      </c>
      <c r="D138" s="66">
        <v>11.2</v>
      </c>
      <c r="E138" s="66">
        <v>9.36</v>
      </c>
    </row>
    <row r="139" spans="1:5" ht="11.25" customHeight="1">
      <c r="A139" s="18">
        <v>39274</v>
      </c>
      <c r="B139" s="66">
        <v>12.4</v>
      </c>
      <c r="D139" s="66">
        <v>11.22</v>
      </c>
      <c r="E139" s="66">
        <v>9.3800000000000008</v>
      </c>
    </row>
    <row r="140" spans="1:5" ht="11.25" customHeight="1">
      <c r="A140" s="18">
        <v>39275</v>
      </c>
      <c r="B140" s="66">
        <v>12.45</v>
      </c>
      <c r="D140" s="66">
        <v>11.22</v>
      </c>
      <c r="E140" s="66">
        <v>9.43</v>
      </c>
    </row>
    <row r="141" spans="1:5" ht="11.25" customHeight="1">
      <c r="A141" s="18">
        <v>39276</v>
      </c>
      <c r="B141" s="66">
        <v>12.52</v>
      </c>
      <c r="D141" s="66">
        <v>11.29</v>
      </c>
      <c r="E141" s="66">
        <v>9.4499999999999993</v>
      </c>
    </row>
    <row r="142" spans="1:5" ht="11.25" customHeight="1">
      <c r="A142" s="18">
        <v>39279</v>
      </c>
      <c r="B142" s="66">
        <v>12.54</v>
      </c>
      <c r="D142" s="66">
        <v>11.31</v>
      </c>
      <c r="E142" s="66">
        <v>9.4600000000000009</v>
      </c>
    </row>
    <row r="143" spans="1:5" ht="11.25" customHeight="1">
      <c r="A143" s="18">
        <v>39280</v>
      </c>
      <c r="B143" s="66">
        <v>12.73</v>
      </c>
      <c r="D143" s="66">
        <v>11.45</v>
      </c>
      <c r="E143" s="66">
        <v>9.61</v>
      </c>
    </row>
    <row r="144" spans="1:5" ht="11.25" customHeight="1">
      <c r="A144" s="18">
        <v>39281</v>
      </c>
      <c r="B144" s="66">
        <v>12.7</v>
      </c>
      <c r="D144" s="66">
        <v>11.4</v>
      </c>
      <c r="E144" s="66">
        <v>9.59</v>
      </c>
    </row>
    <row r="145" spans="1:5" ht="11.25" customHeight="1">
      <c r="A145" s="18">
        <v>39282</v>
      </c>
      <c r="B145" s="66">
        <v>12.7</v>
      </c>
      <c r="D145" s="66">
        <v>11.47</v>
      </c>
      <c r="E145" s="66">
        <v>9.64</v>
      </c>
    </row>
    <row r="146" spans="1:5" ht="11.25" customHeight="1">
      <c r="A146" s="18">
        <v>39283</v>
      </c>
      <c r="B146" s="66">
        <v>12.7</v>
      </c>
      <c r="D146" s="66">
        <v>11.48</v>
      </c>
      <c r="E146" s="66">
        <v>9.6199999999999992</v>
      </c>
    </row>
    <row r="147" spans="1:5" ht="11.25" customHeight="1">
      <c r="A147" s="18">
        <v>39286</v>
      </c>
      <c r="B147" s="66">
        <v>12.78</v>
      </c>
      <c r="D147" s="66">
        <v>11.52</v>
      </c>
      <c r="E147" s="66">
        <v>9.6</v>
      </c>
    </row>
    <row r="148" spans="1:5" ht="11.25" customHeight="1">
      <c r="A148" s="18">
        <v>39287</v>
      </c>
      <c r="B148" s="66">
        <v>12.9</v>
      </c>
      <c r="D148" s="66">
        <v>11.7</v>
      </c>
      <c r="E148" s="66">
        <v>9.64</v>
      </c>
    </row>
    <row r="149" spans="1:5" ht="11.25" customHeight="1">
      <c r="A149" s="18">
        <v>39288</v>
      </c>
      <c r="B149" s="66">
        <v>12.85</v>
      </c>
      <c r="D149" s="66">
        <v>11.67</v>
      </c>
      <c r="E149" s="66">
        <v>9.6300000000000008</v>
      </c>
    </row>
    <row r="150" spans="1:5" ht="11.25" customHeight="1">
      <c r="A150" s="18">
        <v>39289</v>
      </c>
      <c r="B150" s="66">
        <v>12.84</v>
      </c>
      <c r="D150" s="66">
        <v>11.69</v>
      </c>
      <c r="E150" s="66">
        <v>9.6199999999999992</v>
      </c>
    </row>
    <row r="151" spans="1:5" ht="11.25" customHeight="1">
      <c r="A151" s="18">
        <v>39290</v>
      </c>
      <c r="B151" s="66">
        <v>12.9</v>
      </c>
      <c r="D151" s="66">
        <v>11.63</v>
      </c>
      <c r="E151" s="66">
        <v>9.59</v>
      </c>
    </row>
    <row r="152" spans="1:5" ht="11.25" customHeight="1">
      <c r="A152" s="18">
        <v>39293</v>
      </c>
      <c r="B152" s="66">
        <v>12.92</v>
      </c>
      <c r="D152" s="66">
        <v>11.67</v>
      </c>
      <c r="E152" s="66">
        <v>9.6</v>
      </c>
    </row>
    <row r="153" spans="1:5" ht="11.25" customHeight="1">
      <c r="A153" s="18">
        <v>39294</v>
      </c>
      <c r="B153" s="66">
        <v>12.8</v>
      </c>
      <c r="D153" s="66">
        <v>11.44</v>
      </c>
      <c r="E153" s="66">
        <v>9.48</v>
      </c>
    </row>
    <row r="154" spans="1:5" ht="11.25" customHeight="1">
      <c r="A154" s="18">
        <v>39295</v>
      </c>
      <c r="B154" s="66">
        <v>12.9</v>
      </c>
      <c r="D154" s="66">
        <v>11.56</v>
      </c>
      <c r="E154" s="66">
        <v>9.51</v>
      </c>
    </row>
    <row r="155" spans="1:5" ht="11.25" customHeight="1">
      <c r="A155" s="18">
        <v>39296</v>
      </c>
      <c r="B155" s="66">
        <v>12.91</v>
      </c>
      <c r="D155" s="66">
        <v>11.57</v>
      </c>
      <c r="E155" s="66">
        <v>9.52</v>
      </c>
    </row>
    <row r="156" spans="1:5" ht="11.25" customHeight="1">
      <c r="A156" s="18">
        <v>39297</v>
      </c>
      <c r="B156" s="66">
        <v>13.01</v>
      </c>
      <c r="D156" s="66">
        <v>11.81</v>
      </c>
      <c r="E156" s="66">
        <v>9.6199999999999992</v>
      </c>
    </row>
    <row r="157" spans="1:5" ht="11.25" customHeight="1">
      <c r="A157" s="18">
        <v>39301</v>
      </c>
      <c r="B157" s="66">
        <v>12.95</v>
      </c>
      <c r="D157" s="66">
        <v>11.8</v>
      </c>
      <c r="E157" s="66">
        <v>9.56</v>
      </c>
    </row>
    <row r="158" spans="1:5" ht="11.25" customHeight="1">
      <c r="A158" s="18">
        <v>39302</v>
      </c>
      <c r="B158" s="66">
        <v>12.84</v>
      </c>
      <c r="D158" s="66">
        <v>11.71</v>
      </c>
      <c r="E158" s="66">
        <v>9.49</v>
      </c>
    </row>
    <row r="159" spans="1:5" ht="11.25" customHeight="1">
      <c r="A159" s="18">
        <v>39303</v>
      </c>
      <c r="B159" s="66">
        <v>12.96</v>
      </c>
      <c r="D159" s="66">
        <v>11.79</v>
      </c>
      <c r="E159" s="66">
        <v>9.4600000000000009</v>
      </c>
    </row>
    <row r="160" spans="1:5" ht="11.25" customHeight="1">
      <c r="A160" s="18">
        <v>39304</v>
      </c>
      <c r="B160" s="66">
        <v>13.06</v>
      </c>
      <c r="D160" s="66">
        <v>11.8</v>
      </c>
      <c r="E160" s="66">
        <v>9.4600000000000009</v>
      </c>
    </row>
    <row r="161" spans="1:5" ht="11.25" customHeight="1">
      <c r="A161" s="18">
        <v>39307</v>
      </c>
      <c r="B161" s="66">
        <v>12.97</v>
      </c>
      <c r="D161" s="66">
        <v>11.69</v>
      </c>
      <c r="E161" s="66">
        <v>9.41</v>
      </c>
    </row>
    <row r="162" spans="1:5" ht="11.25" customHeight="1">
      <c r="A162" s="18">
        <v>39308</v>
      </c>
      <c r="B162" s="66">
        <v>13</v>
      </c>
      <c r="D162" s="66">
        <v>11.6</v>
      </c>
      <c r="E162" s="66">
        <v>9.43</v>
      </c>
    </row>
    <row r="163" spans="1:5" ht="11.25" customHeight="1">
      <c r="A163" s="18">
        <v>39309</v>
      </c>
      <c r="B163" s="66">
        <v>13.13</v>
      </c>
      <c r="D163" s="66">
        <v>11.63</v>
      </c>
      <c r="E163" s="66">
        <v>9.4499999999999993</v>
      </c>
    </row>
    <row r="164" spans="1:5" ht="11.25" customHeight="1">
      <c r="A164" s="18">
        <v>39310</v>
      </c>
      <c r="B164" s="66">
        <v>13.34</v>
      </c>
      <c r="D164" s="66">
        <v>11.81</v>
      </c>
      <c r="E164" s="66">
        <v>9.6</v>
      </c>
    </row>
    <row r="165" spans="1:5" ht="11.25" customHeight="1">
      <c r="A165" s="18">
        <v>39311</v>
      </c>
      <c r="B165" s="66">
        <v>13.15</v>
      </c>
      <c r="D165" s="66">
        <v>11.74</v>
      </c>
      <c r="E165" s="66">
        <v>9.5399999999999991</v>
      </c>
    </row>
    <row r="166" spans="1:5" ht="11.25" customHeight="1">
      <c r="A166" s="18">
        <v>39314</v>
      </c>
      <c r="B166" s="66">
        <v>13.15</v>
      </c>
      <c r="D166" s="66">
        <v>11.74</v>
      </c>
      <c r="E166" s="66">
        <v>9.5</v>
      </c>
    </row>
    <row r="167" spans="1:5" ht="11.25" customHeight="1">
      <c r="A167" s="18">
        <v>39315</v>
      </c>
      <c r="B167" s="66">
        <v>13.16</v>
      </c>
      <c r="D167" s="66">
        <v>11.74</v>
      </c>
      <c r="E167" s="66">
        <v>9.4700000000000006</v>
      </c>
    </row>
    <row r="168" spans="1:5" ht="11.25" customHeight="1">
      <c r="A168" s="18">
        <v>39316</v>
      </c>
      <c r="B168" s="66">
        <v>13.13</v>
      </c>
      <c r="D168" s="66">
        <v>11.6</v>
      </c>
      <c r="E168" s="66">
        <v>9.4600000000000009</v>
      </c>
    </row>
    <row r="169" spans="1:5" ht="11.25" customHeight="1">
      <c r="A169" s="18">
        <v>39317</v>
      </c>
      <c r="B169" s="66">
        <v>13.1</v>
      </c>
      <c r="D169" s="66">
        <v>11.64</v>
      </c>
      <c r="E169" s="66">
        <v>9.44</v>
      </c>
    </row>
    <row r="170" spans="1:5" ht="11.25" customHeight="1">
      <c r="A170" s="18">
        <v>39318</v>
      </c>
      <c r="B170" s="66">
        <v>13.19</v>
      </c>
      <c r="D170" s="66">
        <v>11.67</v>
      </c>
      <c r="E170" s="66">
        <v>9.5</v>
      </c>
    </row>
    <row r="171" spans="1:5" ht="11.25" customHeight="1">
      <c r="A171" s="18">
        <v>39321</v>
      </c>
      <c r="B171" s="66">
        <v>13.24</v>
      </c>
      <c r="D171" s="66">
        <v>11.8</v>
      </c>
      <c r="E171" s="66">
        <v>9.59</v>
      </c>
    </row>
    <row r="172" spans="1:5" ht="11.25" customHeight="1">
      <c r="A172" s="18">
        <v>39322</v>
      </c>
      <c r="B172" s="66">
        <v>13.31</v>
      </c>
      <c r="D172" s="66">
        <v>11.85</v>
      </c>
      <c r="E172" s="66">
        <v>9.6199999999999992</v>
      </c>
    </row>
    <row r="173" spans="1:5" ht="11.25" customHeight="1">
      <c r="A173" s="18">
        <v>39323</v>
      </c>
      <c r="B173" s="66">
        <v>13.31</v>
      </c>
      <c r="D173" s="66">
        <v>11.84</v>
      </c>
      <c r="E173" s="66">
        <v>9.6199999999999992</v>
      </c>
    </row>
    <row r="174" spans="1:5" ht="11.25" customHeight="1">
      <c r="A174" s="18">
        <v>39324</v>
      </c>
      <c r="B174" s="66">
        <v>13.29</v>
      </c>
      <c r="D174" s="66">
        <v>11.92</v>
      </c>
      <c r="E174" s="66">
        <v>9.61</v>
      </c>
    </row>
    <row r="175" spans="1:5" ht="11.25" customHeight="1">
      <c r="A175" s="18">
        <v>39325</v>
      </c>
      <c r="B175" s="66">
        <v>13.35</v>
      </c>
      <c r="D175" s="66">
        <v>11.91</v>
      </c>
      <c r="E175" s="66">
        <v>9.6300000000000008</v>
      </c>
    </row>
    <row r="176" spans="1:5" ht="11.25" customHeight="1">
      <c r="A176" s="18">
        <v>39328</v>
      </c>
      <c r="B176" s="66">
        <v>13.39</v>
      </c>
      <c r="D176" s="66">
        <v>12.05</v>
      </c>
      <c r="E176" s="66">
        <v>9.68</v>
      </c>
    </row>
    <row r="177" spans="1:5" ht="11.25" customHeight="1">
      <c r="A177" s="18">
        <v>39329</v>
      </c>
      <c r="B177" s="66">
        <v>13.34</v>
      </c>
      <c r="D177" s="66">
        <v>12.01</v>
      </c>
      <c r="E177" s="66">
        <v>9.64</v>
      </c>
    </row>
    <row r="178" spans="1:5" ht="11.25" customHeight="1">
      <c r="A178" s="18">
        <v>39330</v>
      </c>
      <c r="B178" s="66">
        <v>13.34</v>
      </c>
      <c r="D178" s="66">
        <v>12.07</v>
      </c>
      <c r="E178" s="66">
        <v>9.59</v>
      </c>
    </row>
    <row r="179" spans="1:5" ht="11.25" customHeight="1">
      <c r="A179" s="18">
        <v>39331</v>
      </c>
      <c r="B179" s="66">
        <v>13.39</v>
      </c>
      <c r="D179" s="66">
        <v>12.15</v>
      </c>
      <c r="E179" s="66">
        <v>9.65</v>
      </c>
    </row>
    <row r="180" spans="1:5" ht="11.25" customHeight="1">
      <c r="A180" s="18">
        <v>39332</v>
      </c>
      <c r="B180" s="66">
        <v>13.36</v>
      </c>
      <c r="D180" s="66">
        <v>12.18</v>
      </c>
      <c r="E180" s="66">
        <v>9.6300000000000008</v>
      </c>
    </row>
    <row r="181" spans="1:5" ht="11.25" customHeight="1">
      <c r="A181" s="18">
        <v>39335</v>
      </c>
      <c r="B181" s="66">
        <v>13.46</v>
      </c>
      <c r="D181" s="66">
        <v>12.27</v>
      </c>
      <c r="E181" s="66">
        <v>9.67</v>
      </c>
    </row>
    <row r="182" spans="1:5" ht="11.25" customHeight="1">
      <c r="A182" s="18">
        <v>39336</v>
      </c>
      <c r="B182" s="66">
        <v>13.47</v>
      </c>
      <c r="D182" s="66">
        <v>12.25</v>
      </c>
      <c r="E182" s="66">
        <v>9.66</v>
      </c>
    </row>
    <row r="183" spans="1:5" ht="11.25" customHeight="1">
      <c r="A183" s="18">
        <v>39337</v>
      </c>
      <c r="B183" s="66">
        <v>13.42</v>
      </c>
      <c r="D183" s="66">
        <v>12.21</v>
      </c>
      <c r="E183" s="66">
        <v>9.66</v>
      </c>
    </row>
    <row r="184" spans="1:5" ht="11.25" customHeight="1">
      <c r="A184" s="18">
        <v>39338</v>
      </c>
      <c r="B184" s="66">
        <v>13.4</v>
      </c>
      <c r="D184" s="66">
        <v>12.15</v>
      </c>
      <c r="E184" s="66">
        <v>9.6300000000000008</v>
      </c>
    </row>
    <row r="185" spans="1:5" ht="11.25" customHeight="1">
      <c r="A185" s="18">
        <v>39339</v>
      </c>
      <c r="B185" s="66">
        <v>13.51</v>
      </c>
      <c r="D185" s="66">
        <v>12.25</v>
      </c>
      <c r="E185" s="66">
        <v>9.67</v>
      </c>
    </row>
    <row r="186" spans="1:5" ht="11.25" customHeight="1">
      <c r="A186" s="18">
        <v>39342</v>
      </c>
      <c r="B186" s="66">
        <v>13.47</v>
      </c>
      <c r="D186" s="66">
        <v>12.21</v>
      </c>
      <c r="E186" s="66">
        <v>9.64</v>
      </c>
    </row>
    <row r="187" spans="1:5" ht="11.25" customHeight="1">
      <c r="A187" s="18">
        <v>39343</v>
      </c>
      <c r="B187" s="66">
        <v>13.46</v>
      </c>
      <c r="D187" s="66">
        <v>12.22</v>
      </c>
      <c r="E187" s="66">
        <v>9.65</v>
      </c>
    </row>
    <row r="188" spans="1:5" ht="11.25" customHeight="1">
      <c r="A188" s="18">
        <v>39344</v>
      </c>
      <c r="B188" s="66">
        <v>13.43</v>
      </c>
      <c r="D188" s="66">
        <v>12.19</v>
      </c>
      <c r="E188" s="66">
        <v>9.61</v>
      </c>
    </row>
    <row r="189" spans="1:5" ht="11.25" customHeight="1">
      <c r="A189" s="18">
        <v>39345</v>
      </c>
      <c r="B189" s="66">
        <v>13.42</v>
      </c>
      <c r="D189" s="66">
        <v>12.2</v>
      </c>
      <c r="E189" s="66">
        <v>9.58</v>
      </c>
    </row>
    <row r="190" spans="1:5" ht="11.25" customHeight="1">
      <c r="A190" s="18">
        <v>39346</v>
      </c>
      <c r="B190" s="66">
        <v>13.28</v>
      </c>
      <c r="D190" s="66">
        <v>12.1</v>
      </c>
      <c r="E190" s="66">
        <v>9.5</v>
      </c>
    </row>
    <row r="191" spans="1:5" ht="11.25" customHeight="1">
      <c r="A191" s="18">
        <v>39349</v>
      </c>
      <c r="B191" s="66">
        <v>13.2</v>
      </c>
      <c r="D191" s="66">
        <v>12.1</v>
      </c>
      <c r="E191" s="66">
        <v>9.4499999999999993</v>
      </c>
    </row>
    <row r="192" spans="1:5" ht="11.25" customHeight="1">
      <c r="A192" s="18">
        <v>39350</v>
      </c>
      <c r="B192" s="66">
        <v>13.25</v>
      </c>
      <c r="D192" s="66">
        <v>12.16</v>
      </c>
      <c r="E192" s="66">
        <v>9.4700000000000006</v>
      </c>
    </row>
    <row r="193" spans="1:5" ht="11.25" customHeight="1">
      <c r="A193" s="18">
        <v>39351</v>
      </c>
      <c r="B193" s="66">
        <v>13.19</v>
      </c>
      <c r="D193" s="66">
        <v>12.11</v>
      </c>
      <c r="E193" s="66">
        <v>9.44</v>
      </c>
    </row>
    <row r="194" spans="1:5" ht="11.25" customHeight="1">
      <c r="A194" s="18">
        <v>39352</v>
      </c>
      <c r="B194" s="66">
        <v>13.19</v>
      </c>
      <c r="D194" s="66">
        <v>12.18</v>
      </c>
      <c r="E194" s="66">
        <v>9.5</v>
      </c>
    </row>
    <row r="195" spans="1:5" ht="11.25" customHeight="1">
      <c r="A195" s="18">
        <v>39353</v>
      </c>
      <c r="B195" s="66">
        <v>13.15</v>
      </c>
      <c r="D195" s="66">
        <v>12.21</v>
      </c>
      <c r="E195" s="66">
        <v>9.52</v>
      </c>
    </row>
    <row r="196" spans="1:5" ht="11.25" customHeight="1">
      <c r="A196" s="18">
        <v>39356</v>
      </c>
      <c r="B196" s="66">
        <v>13.14</v>
      </c>
      <c r="D196" s="66">
        <v>12.15</v>
      </c>
      <c r="E196" s="66">
        <v>9.6</v>
      </c>
    </row>
    <row r="197" spans="1:5" ht="11.25" customHeight="1">
      <c r="A197" s="18">
        <v>39357</v>
      </c>
      <c r="B197" s="66">
        <v>13.14</v>
      </c>
      <c r="D197" s="66">
        <v>12.07</v>
      </c>
      <c r="E197" s="66">
        <v>9.6</v>
      </c>
    </row>
    <row r="198" spans="1:5" ht="11.25" customHeight="1">
      <c r="A198" s="18">
        <v>39358</v>
      </c>
      <c r="B198" s="66">
        <v>13.13</v>
      </c>
      <c r="D198" s="66">
        <v>12.1</v>
      </c>
      <c r="E198" s="66">
        <v>9.64</v>
      </c>
    </row>
    <row r="199" spans="1:5" ht="11.25" customHeight="1">
      <c r="A199" s="18">
        <v>39359</v>
      </c>
      <c r="B199" s="66">
        <v>13.14</v>
      </c>
      <c r="D199" s="66">
        <v>12.09</v>
      </c>
      <c r="E199" s="66">
        <v>9.6199999999999992</v>
      </c>
    </row>
    <row r="200" spans="1:5" ht="11.25" customHeight="1">
      <c r="A200" s="18">
        <v>39360</v>
      </c>
      <c r="B200" s="66">
        <v>13.1</v>
      </c>
      <c r="D200" s="66">
        <v>12.08</v>
      </c>
      <c r="E200" s="66">
        <v>9.6199999999999992</v>
      </c>
    </row>
    <row r="201" spans="1:5" ht="11.25" customHeight="1">
      <c r="A201" s="18">
        <v>39363</v>
      </c>
      <c r="B201" s="66">
        <v>13.12</v>
      </c>
      <c r="D201" s="66">
        <v>12.08</v>
      </c>
      <c r="E201" s="66">
        <v>9.6300000000000008</v>
      </c>
    </row>
    <row r="202" spans="1:5" ht="11.25" customHeight="1">
      <c r="A202" s="18">
        <v>39364</v>
      </c>
      <c r="B202" s="66">
        <v>13.14</v>
      </c>
      <c r="D202" s="66">
        <v>12.19</v>
      </c>
      <c r="E202" s="66">
        <v>9.66</v>
      </c>
    </row>
    <row r="203" spans="1:5" ht="11.25" customHeight="1">
      <c r="A203" s="18">
        <v>39365</v>
      </c>
      <c r="B203" s="66">
        <v>13.14</v>
      </c>
      <c r="D203" s="66">
        <v>12.18</v>
      </c>
      <c r="E203" s="66">
        <v>9.6199999999999992</v>
      </c>
    </row>
    <row r="204" spans="1:5" ht="11.25" customHeight="1">
      <c r="A204" s="18">
        <v>39366</v>
      </c>
      <c r="B204" s="66">
        <v>13.14</v>
      </c>
      <c r="D204" s="66">
        <v>12.18</v>
      </c>
      <c r="E204" s="66">
        <v>9.6199999999999992</v>
      </c>
    </row>
    <row r="205" spans="1:5" ht="11.25" customHeight="1">
      <c r="A205" s="18">
        <v>39367</v>
      </c>
      <c r="B205" s="66">
        <v>13.16</v>
      </c>
      <c r="D205" s="66">
        <v>12.16</v>
      </c>
      <c r="E205" s="66">
        <v>9.6199999999999992</v>
      </c>
    </row>
    <row r="206" spans="1:5" ht="11.25" customHeight="1">
      <c r="A206" s="18">
        <v>39370</v>
      </c>
      <c r="B206" s="66">
        <v>13.12</v>
      </c>
      <c r="D206" s="66">
        <v>12.13</v>
      </c>
      <c r="E206" s="66">
        <v>9.6199999999999992</v>
      </c>
    </row>
    <row r="207" spans="1:5" ht="11.25" customHeight="1">
      <c r="A207" s="18">
        <v>39371</v>
      </c>
      <c r="B207" s="66">
        <v>13.08</v>
      </c>
      <c r="D207" s="66">
        <v>12.08</v>
      </c>
      <c r="E207" s="66">
        <v>9.6199999999999992</v>
      </c>
    </row>
    <row r="208" spans="1:5" ht="11.25" customHeight="1">
      <c r="A208" s="18">
        <v>39372</v>
      </c>
      <c r="B208" s="66">
        <v>13.11</v>
      </c>
      <c r="D208" s="66">
        <v>12.12</v>
      </c>
      <c r="E208" s="66">
        <v>9.6199999999999992</v>
      </c>
    </row>
    <row r="209" spans="1:5" ht="11.25" customHeight="1">
      <c r="A209" s="18">
        <v>39373</v>
      </c>
      <c r="B209" s="66">
        <v>13.02</v>
      </c>
      <c r="D209" s="66">
        <v>12.16</v>
      </c>
      <c r="E209" s="66">
        <v>9.75</v>
      </c>
    </row>
    <row r="210" spans="1:5" ht="11.25" customHeight="1">
      <c r="A210" s="18">
        <v>39374</v>
      </c>
      <c r="B210" s="66">
        <v>13.06</v>
      </c>
      <c r="D210" s="66">
        <v>12.21</v>
      </c>
      <c r="E210" s="66">
        <v>9.89</v>
      </c>
    </row>
    <row r="211" spans="1:5" ht="11.25" customHeight="1">
      <c r="A211" s="18">
        <v>39377</v>
      </c>
      <c r="B211" s="66">
        <v>13.1</v>
      </c>
      <c r="D211" s="66">
        <v>12.24</v>
      </c>
      <c r="E211" s="66">
        <v>9.91</v>
      </c>
    </row>
    <row r="212" spans="1:5" ht="11.25" customHeight="1">
      <c r="A212" s="18">
        <v>39378</v>
      </c>
      <c r="B212" s="66">
        <v>13.07</v>
      </c>
      <c r="D212" s="66">
        <v>12.29</v>
      </c>
      <c r="E212" s="66">
        <v>9.9700000000000006</v>
      </c>
    </row>
    <row r="213" spans="1:5" ht="11.25" customHeight="1">
      <c r="A213" s="18">
        <v>39379</v>
      </c>
      <c r="B213" s="66">
        <v>13.14</v>
      </c>
      <c r="D213" s="66">
        <v>12.36</v>
      </c>
      <c r="E213" s="66">
        <v>10.08</v>
      </c>
    </row>
    <row r="214" spans="1:5" ht="11.25" customHeight="1">
      <c r="A214" s="18">
        <v>39380</v>
      </c>
      <c r="B214" s="66">
        <v>13.15</v>
      </c>
      <c r="D214" s="66">
        <v>12.37</v>
      </c>
      <c r="E214" s="66">
        <v>10.09</v>
      </c>
    </row>
    <row r="215" spans="1:5" ht="11.25" customHeight="1">
      <c r="A215" s="18">
        <v>39381</v>
      </c>
      <c r="B215" s="66">
        <v>13.14</v>
      </c>
      <c r="D215" s="66">
        <v>12.18</v>
      </c>
      <c r="E215" s="66">
        <v>9.9600000000000009</v>
      </c>
    </row>
    <row r="216" spans="1:5" ht="11.25" customHeight="1">
      <c r="A216" s="18">
        <v>39384</v>
      </c>
      <c r="B216" s="66">
        <v>13.14</v>
      </c>
      <c r="D216" s="66">
        <v>12.23</v>
      </c>
      <c r="E216" s="66">
        <v>10</v>
      </c>
    </row>
    <row r="217" spans="1:5" ht="11.25" customHeight="1">
      <c r="A217" s="18">
        <v>39385</v>
      </c>
      <c r="B217" s="66">
        <v>13.25</v>
      </c>
      <c r="D217" s="66">
        <v>12.36</v>
      </c>
      <c r="E217" s="66">
        <v>10.06</v>
      </c>
    </row>
    <row r="218" spans="1:5" ht="11.25" customHeight="1">
      <c r="A218" s="18">
        <v>39386</v>
      </c>
      <c r="B218" s="66">
        <v>13.37</v>
      </c>
      <c r="D218" s="66">
        <v>12.48</v>
      </c>
      <c r="E218" s="66">
        <v>10.19</v>
      </c>
    </row>
    <row r="219" spans="1:5" ht="11.25" customHeight="1">
      <c r="A219" s="18">
        <v>39387</v>
      </c>
      <c r="B219" s="66">
        <v>13.7</v>
      </c>
      <c r="D219" s="66">
        <v>12.7</v>
      </c>
      <c r="E219" s="66">
        <v>10.29</v>
      </c>
    </row>
    <row r="220" spans="1:5" ht="11.25" customHeight="1">
      <c r="A220" s="18">
        <v>39388</v>
      </c>
      <c r="B220" s="66">
        <v>13.8</v>
      </c>
      <c r="D220" s="66">
        <v>12.8</v>
      </c>
      <c r="E220" s="66">
        <v>10.38</v>
      </c>
    </row>
    <row r="221" spans="1:5" ht="11.25" customHeight="1">
      <c r="A221" s="18">
        <v>39391</v>
      </c>
      <c r="B221" s="66">
        <v>13.8</v>
      </c>
      <c r="D221" s="66">
        <v>12.72</v>
      </c>
      <c r="E221" s="66">
        <v>10.41</v>
      </c>
    </row>
    <row r="222" spans="1:5" ht="11.25" customHeight="1">
      <c r="A222" s="18">
        <v>39392</v>
      </c>
      <c r="B222" s="66">
        <v>13.86</v>
      </c>
      <c r="D222" s="66">
        <v>12.76</v>
      </c>
      <c r="E222" s="66">
        <v>10.37</v>
      </c>
    </row>
    <row r="223" spans="1:5" ht="11.25" customHeight="1">
      <c r="A223" s="18">
        <v>39393</v>
      </c>
      <c r="B223" s="66">
        <v>13.87</v>
      </c>
      <c r="D223" s="66">
        <v>12.76</v>
      </c>
      <c r="E223" s="66">
        <v>10.38</v>
      </c>
    </row>
    <row r="224" spans="1:5" ht="11.25" customHeight="1">
      <c r="A224" s="18">
        <v>39394</v>
      </c>
      <c r="B224" s="66">
        <v>13.87</v>
      </c>
      <c r="D224" s="66">
        <v>12.77</v>
      </c>
      <c r="E224" s="66">
        <v>10.43</v>
      </c>
    </row>
    <row r="225" spans="1:5" ht="11.25" customHeight="1">
      <c r="A225" s="18">
        <v>39395</v>
      </c>
      <c r="B225" s="66">
        <v>13.84</v>
      </c>
      <c r="D225" s="66">
        <v>12.74</v>
      </c>
      <c r="E225" s="66">
        <v>10.42</v>
      </c>
    </row>
    <row r="226" spans="1:5" ht="11.25" customHeight="1">
      <c r="A226" s="18">
        <v>39398</v>
      </c>
      <c r="B226" s="66">
        <v>13.97</v>
      </c>
      <c r="D226" s="66">
        <v>12.85</v>
      </c>
      <c r="E226" s="66">
        <v>10.49</v>
      </c>
    </row>
    <row r="227" spans="1:5" ht="11.25" customHeight="1">
      <c r="A227" s="18">
        <v>39399</v>
      </c>
      <c r="B227" s="66">
        <v>13.91</v>
      </c>
      <c r="D227" s="66">
        <v>12.78</v>
      </c>
      <c r="E227" s="66">
        <v>10.45</v>
      </c>
    </row>
    <row r="228" spans="1:5" ht="11.25" customHeight="1">
      <c r="A228" s="18">
        <v>39400</v>
      </c>
      <c r="B228" s="66">
        <v>13.94</v>
      </c>
      <c r="D228" s="66">
        <v>12.78</v>
      </c>
      <c r="E228" s="66">
        <v>10.43</v>
      </c>
    </row>
    <row r="229" spans="1:5" ht="11.25" customHeight="1">
      <c r="A229" s="18">
        <v>39401</v>
      </c>
      <c r="B229" s="66">
        <v>13.95</v>
      </c>
      <c r="D229" s="66">
        <v>12.79</v>
      </c>
      <c r="E229" s="66">
        <v>10.45</v>
      </c>
    </row>
    <row r="230" spans="1:5" ht="11.25" customHeight="1">
      <c r="A230" s="18">
        <v>39402</v>
      </c>
      <c r="B230" s="66">
        <v>14.05</v>
      </c>
      <c r="D230" s="66">
        <v>12.87</v>
      </c>
      <c r="E230" s="66">
        <v>10.53</v>
      </c>
    </row>
    <row r="231" spans="1:5" ht="11.25" customHeight="1">
      <c r="A231" s="18">
        <v>39405</v>
      </c>
      <c r="B231" s="66">
        <v>14.06</v>
      </c>
      <c r="D231" s="66">
        <v>12.78</v>
      </c>
      <c r="E231" s="66">
        <v>10.44</v>
      </c>
    </row>
    <row r="232" spans="1:5" ht="11.25" customHeight="1">
      <c r="A232" s="18">
        <v>39406</v>
      </c>
      <c r="B232" s="66">
        <v>14.17</v>
      </c>
      <c r="D232" s="66">
        <v>12.86</v>
      </c>
      <c r="E232" s="66">
        <v>10.49</v>
      </c>
    </row>
    <row r="233" spans="1:5" ht="11.25" customHeight="1">
      <c r="A233" s="18">
        <v>39407</v>
      </c>
      <c r="B233" s="66">
        <v>14.26</v>
      </c>
      <c r="D233" s="66">
        <v>12.92</v>
      </c>
      <c r="E233" s="66">
        <v>10.6</v>
      </c>
    </row>
    <row r="234" spans="1:5" ht="11.25" customHeight="1">
      <c r="A234" s="18">
        <v>39408</v>
      </c>
      <c r="B234" s="66">
        <v>14.27</v>
      </c>
      <c r="D234" s="66">
        <v>12.94</v>
      </c>
      <c r="E234" s="66">
        <v>10.65</v>
      </c>
    </row>
    <row r="235" spans="1:5" ht="11.25" customHeight="1">
      <c r="A235" s="18">
        <v>39409</v>
      </c>
      <c r="B235" s="66">
        <v>14.28</v>
      </c>
      <c r="D235" s="66">
        <v>12.82</v>
      </c>
      <c r="E235" s="66">
        <v>10.64</v>
      </c>
    </row>
    <row r="236" spans="1:5" ht="11.25" customHeight="1">
      <c r="A236" s="18">
        <v>39412</v>
      </c>
      <c r="B236" s="66">
        <v>14.26</v>
      </c>
      <c r="D236" s="66">
        <v>12.7</v>
      </c>
      <c r="E236" s="66">
        <v>10.6</v>
      </c>
    </row>
    <row r="237" spans="1:5" ht="11.25" customHeight="1">
      <c r="A237" s="18">
        <v>39413</v>
      </c>
      <c r="B237" s="66">
        <v>14.25</v>
      </c>
      <c r="D237" s="66">
        <v>12.55</v>
      </c>
      <c r="E237" s="66">
        <v>10.52</v>
      </c>
    </row>
    <row r="238" spans="1:5" ht="11.25" customHeight="1">
      <c r="A238" s="18">
        <v>39414</v>
      </c>
      <c r="B238" s="66">
        <v>14.18</v>
      </c>
      <c r="D238" s="66">
        <v>12.4</v>
      </c>
      <c r="E238" s="66">
        <v>10.43</v>
      </c>
    </row>
    <row r="239" spans="1:5" ht="11.25" customHeight="1">
      <c r="A239" s="18">
        <v>39415</v>
      </c>
      <c r="B239" s="66">
        <v>14.16</v>
      </c>
      <c r="D239" s="66">
        <v>12.36</v>
      </c>
      <c r="E239" s="66">
        <v>10.41</v>
      </c>
    </row>
    <row r="240" spans="1:5" ht="11.25" customHeight="1">
      <c r="A240" s="18">
        <v>39416</v>
      </c>
      <c r="B240" s="66">
        <v>14.09</v>
      </c>
      <c r="D240" s="66">
        <v>12.16</v>
      </c>
      <c r="E240" s="66">
        <v>10.38</v>
      </c>
    </row>
    <row r="241" spans="1:5" ht="11.25" customHeight="1">
      <c r="A241" s="18">
        <v>39419</v>
      </c>
      <c r="B241" s="66">
        <v>14.08</v>
      </c>
      <c r="D241" s="66">
        <v>12.27</v>
      </c>
      <c r="E241" s="66">
        <v>10.41</v>
      </c>
    </row>
    <row r="242" spans="1:5" ht="11.25" customHeight="1">
      <c r="A242" s="18">
        <v>39420</v>
      </c>
      <c r="B242" s="66">
        <v>14.1</v>
      </c>
      <c r="D242" s="66">
        <v>12.31</v>
      </c>
      <c r="E242" s="66">
        <v>10.47</v>
      </c>
    </row>
    <row r="243" spans="1:5" ht="11.25" customHeight="1">
      <c r="A243" s="18">
        <v>39421</v>
      </c>
      <c r="B243" s="66">
        <v>14.11</v>
      </c>
      <c r="D243" s="66">
        <v>12.41</v>
      </c>
      <c r="E243" s="66">
        <v>10.51</v>
      </c>
    </row>
    <row r="244" spans="1:5" ht="11.25" customHeight="1">
      <c r="A244" s="18">
        <v>39422</v>
      </c>
      <c r="B244" s="66">
        <v>14.11</v>
      </c>
      <c r="D244" s="66">
        <v>12.39</v>
      </c>
      <c r="E244" s="66">
        <v>10.5</v>
      </c>
    </row>
    <row r="245" spans="1:5" ht="11.25" customHeight="1">
      <c r="A245" s="18">
        <v>39423</v>
      </c>
      <c r="B245" s="66">
        <v>14.13</v>
      </c>
      <c r="D245" s="66">
        <v>12.43</v>
      </c>
      <c r="E245" s="66">
        <v>10.48</v>
      </c>
    </row>
    <row r="246" spans="1:5" ht="11.25" customHeight="1">
      <c r="A246" s="18">
        <v>39426</v>
      </c>
      <c r="B246" s="66">
        <v>14.14</v>
      </c>
      <c r="D246" s="66">
        <v>12.46</v>
      </c>
      <c r="E246" s="66">
        <v>10.48</v>
      </c>
    </row>
    <row r="247" spans="1:5" ht="11.25" customHeight="1">
      <c r="A247" s="18">
        <v>39427</v>
      </c>
      <c r="B247" s="66">
        <v>14.13</v>
      </c>
      <c r="D247" s="66">
        <v>12.44</v>
      </c>
      <c r="E247" s="66">
        <v>10.43</v>
      </c>
    </row>
    <row r="248" spans="1:5" ht="11.25" customHeight="1">
      <c r="A248" s="18">
        <v>39428</v>
      </c>
      <c r="B248" s="66">
        <v>14.11</v>
      </c>
      <c r="D248" s="66">
        <v>12.48</v>
      </c>
      <c r="E248" s="66">
        <v>10.43</v>
      </c>
    </row>
    <row r="249" spans="1:5" ht="11.25" customHeight="1">
      <c r="A249" s="18">
        <v>39429</v>
      </c>
      <c r="B249" s="66">
        <v>14.16</v>
      </c>
      <c r="D249" s="66">
        <v>12.55</v>
      </c>
      <c r="E249" s="66">
        <v>10.49</v>
      </c>
    </row>
    <row r="250" spans="1:5" ht="11.25" customHeight="1">
      <c r="A250" s="18">
        <v>39430</v>
      </c>
      <c r="B250" s="66">
        <v>14.36</v>
      </c>
      <c r="D250" s="66">
        <v>12.9</v>
      </c>
      <c r="E250" s="66">
        <v>10.72</v>
      </c>
    </row>
    <row r="251" spans="1:5" ht="11.25" customHeight="1">
      <c r="A251" s="18">
        <v>39433</v>
      </c>
      <c r="B251" s="66">
        <v>14.34</v>
      </c>
      <c r="D251" s="66">
        <v>12.86</v>
      </c>
      <c r="E251" s="66">
        <v>10.74</v>
      </c>
    </row>
    <row r="252" spans="1:5" ht="11.25" customHeight="1">
      <c r="A252" s="18">
        <v>39434</v>
      </c>
      <c r="B252" s="66">
        <v>14.38</v>
      </c>
      <c r="D252" s="66">
        <v>13.03</v>
      </c>
      <c r="E252" s="66">
        <v>10.73</v>
      </c>
    </row>
    <row r="253" spans="1:5" ht="11.25" customHeight="1">
      <c r="A253" s="18">
        <v>39435</v>
      </c>
      <c r="B253" s="66">
        <v>14.33</v>
      </c>
      <c r="D253" s="66">
        <v>13.03</v>
      </c>
      <c r="E253" s="66">
        <v>10.66</v>
      </c>
    </row>
    <row r="254" spans="1:5" ht="11.25" customHeight="1">
      <c r="A254" s="18">
        <v>39436</v>
      </c>
      <c r="B254" s="66">
        <v>14.19</v>
      </c>
      <c r="D254" s="66">
        <v>12.87</v>
      </c>
      <c r="E254" s="66">
        <v>10.54</v>
      </c>
    </row>
    <row r="255" spans="1:5" ht="11.25" customHeight="1">
      <c r="A255" s="18">
        <v>39437</v>
      </c>
      <c r="B255" s="66">
        <v>14.09</v>
      </c>
      <c r="D255" s="66">
        <v>12.76</v>
      </c>
      <c r="E255" s="66">
        <v>10.5</v>
      </c>
    </row>
    <row r="256" spans="1:5" ht="11.25" customHeight="1">
      <c r="A256" s="18">
        <v>39443</v>
      </c>
      <c r="B256" s="66">
        <v>14.1</v>
      </c>
      <c r="D256" s="66">
        <v>12.68</v>
      </c>
      <c r="E256" s="66">
        <v>10.41</v>
      </c>
    </row>
    <row r="257" spans="1:5" ht="11.25" customHeight="1">
      <c r="A257" s="18">
        <v>39444</v>
      </c>
      <c r="B257" s="66">
        <v>13.9</v>
      </c>
      <c r="D257" s="66">
        <v>12.56</v>
      </c>
      <c r="E257" s="66">
        <v>10.220000000000001</v>
      </c>
    </row>
    <row r="258" spans="1:5" ht="11.25" customHeight="1">
      <c r="A258" s="18">
        <v>39450</v>
      </c>
      <c r="B258" s="66">
        <v>13.98</v>
      </c>
      <c r="D258" s="66">
        <v>12.75</v>
      </c>
      <c r="E258" s="66">
        <v>10.35</v>
      </c>
    </row>
    <row r="259" spans="1:5" ht="11.25" customHeight="1">
      <c r="A259" s="18">
        <v>39451</v>
      </c>
      <c r="B259" s="66">
        <v>13.85</v>
      </c>
      <c r="D259" s="66">
        <v>12.69</v>
      </c>
      <c r="E259" s="66">
        <v>10.31</v>
      </c>
    </row>
    <row r="260" spans="1:5" ht="11.25" customHeight="1">
      <c r="A260" s="18">
        <v>39454</v>
      </c>
      <c r="B260" s="66">
        <v>13.27</v>
      </c>
      <c r="D260" s="66">
        <v>11.78</v>
      </c>
      <c r="E260" s="66">
        <v>9.8800000000000008</v>
      </c>
    </row>
    <row r="261" spans="1:5" ht="11.25" customHeight="1">
      <c r="A261" s="18">
        <v>39455</v>
      </c>
      <c r="B261" s="66">
        <v>13.03</v>
      </c>
      <c r="D261" s="66">
        <v>11.76</v>
      </c>
      <c r="E261" s="66">
        <v>9.9</v>
      </c>
    </row>
    <row r="262" spans="1:5" ht="11.25" customHeight="1">
      <c r="A262" s="18">
        <v>39456</v>
      </c>
      <c r="B262" s="66">
        <v>12.61</v>
      </c>
      <c r="D262" s="66">
        <v>11.35</v>
      </c>
      <c r="E262" s="66">
        <v>9.52</v>
      </c>
    </row>
    <row r="263" spans="1:5" ht="11.25" customHeight="1">
      <c r="A263" s="18">
        <v>39457</v>
      </c>
      <c r="B263" s="66">
        <v>12.56</v>
      </c>
      <c r="D263" s="66">
        <v>11.33</v>
      </c>
      <c r="E263" s="66">
        <v>9.4499999999999993</v>
      </c>
    </row>
    <row r="264" spans="1:5" ht="11.25" customHeight="1">
      <c r="A264" s="18">
        <v>39458</v>
      </c>
      <c r="B264" s="66">
        <v>12.14</v>
      </c>
      <c r="D264" s="66">
        <v>11</v>
      </c>
      <c r="E264" s="66">
        <v>9.25</v>
      </c>
    </row>
    <row r="265" spans="1:5" ht="11.25" customHeight="1">
      <c r="A265" s="18">
        <v>39461</v>
      </c>
      <c r="B265" s="66">
        <v>12.39</v>
      </c>
      <c r="D265" s="66">
        <v>11.36</v>
      </c>
      <c r="E265" s="66">
        <v>9.51</v>
      </c>
    </row>
    <row r="266" spans="1:5" ht="11.25" customHeight="1">
      <c r="A266" s="18">
        <v>39462</v>
      </c>
      <c r="B266" s="66">
        <v>12.31</v>
      </c>
      <c r="D266" s="66">
        <v>11.21</v>
      </c>
      <c r="E266" s="66">
        <v>9.3699999999999992</v>
      </c>
    </row>
    <row r="267" spans="1:5" ht="11.25" customHeight="1">
      <c r="A267" s="18">
        <v>39463</v>
      </c>
      <c r="B267" s="66">
        <v>12.37</v>
      </c>
      <c r="D267" s="66">
        <v>11.34</v>
      </c>
      <c r="E267" s="66">
        <v>9.48</v>
      </c>
    </row>
    <row r="268" spans="1:5" ht="11.25" customHeight="1">
      <c r="A268" s="18">
        <v>39464</v>
      </c>
      <c r="B268" s="66">
        <v>12.51</v>
      </c>
      <c r="D268" s="66">
        <v>11.49</v>
      </c>
      <c r="E268" s="66">
        <v>9.5500000000000007</v>
      </c>
    </row>
    <row r="269" spans="1:5" ht="11.25" customHeight="1">
      <c r="A269" s="18">
        <v>39465</v>
      </c>
      <c r="B269" s="66">
        <v>12.64</v>
      </c>
      <c r="D269" s="66">
        <v>11.55</v>
      </c>
      <c r="E269" s="66">
        <v>9.65</v>
      </c>
    </row>
    <row r="270" spans="1:5" ht="11.25" customHeight="1">
      <c r="A270" s="18">
        <v>39468</v>
      </c>
      <c r="B270" s="66">
        <v>12.76</v>
      </c>
      <c r="D270" s="66">
        <v>11.74</v>
      </c>
      <c r="E270" s="66">
        <v>9.85</v>
      </c>
    </row>
    <row r="271" spans="1:5" ht="11.25" customHeight="1">
      <c r="A271" s="18">
        <v>39469</v>
      </c>
      <c r="B271" s="66">
        <v>12.36</v>
      </c>
      <c r="D271" s="66">
        <v>11.2</v>
      </c>
      <c r="E271" s="66">
        <v>9.6300000000000008</v>
      </c>
    </row>
    <row r="272" spans="1:5" ht="11.25" customHeight="1">
      <c r="A272" s="18">
        <v>39470</v>
      </c>
      <c r="B272" s="66">
        <v>12.21</v>
      </c>
      <c r="D272" s="66">
        <v>10.99</v>
      </c>
      <c r="E272" s="66">
        <v>9.51</v>
      </c>
    </row>
    <row r="273" spans="1:5" ht="11.25" customHeight="1">
      <c r="A273" s="18">
        <v>39471</v>
      </c>
      <c r="B273" s="66">
        <v>12.05</v>
      </c>
      <c r="D273" s="66">
        <v>10.71</v>
      </c>
      <c r="E273" s="66">
        <v>9.43</v>
      </c>
    </row>
    <row r="274" spans="1:5" ht="11.25" customHeight="1">
      <c r="A274" s="18">
        <v>39472</v>
      </c>
      <c r="B274" s="66">
        <v>12.1</v>
      </c>
      <c r="D274" s="66">
        <v>10.82</v>
      </c>
      <c r="E274" s="66">
        <v>9.52</v>
      </c>
    </row>
    <row r="275" spans="1:5" ht="11.25" customHeight="1">
      <c r="A275" s="18">
        <v>39475</v>
      </c>
      <c r="B275" s="66">
        <v>12.39</v>
      </c>
      <c r="D275" s="66">
        <v>11.04</v>
      </c>
      <c r="E275" s="66">
        <v>9.59</v>
      </c>
    </row>
    <row r="276" spans="1:5" ht="11.25" customHeight="1">
      <c r="A276" s="18">
        <v>39476</v>
      </c>
      <c r="B276" s="66">
        <v>12.54</v>
      </c>
      <c r="D276" s="66">
        <v>11.09</v>
      </c>
      <c r="E276" s="66">
        <v>9.61</v>
      </c>
    </row>
    <row r="277" spans="1:5" ht="11.25" customHeight="1">
      <c r="A277" s="18">
        <v>39477</v>
      </c>
      <c r="B277" s="66">
        <v>12.68</v>
      </c>
      <c r="D277" s="66">
        <v>11.24</v>
      </c>
      <c r="E277" s="66">
        <v>9.68</v>
      </c>
    </row>
    <row r="278" spans="1:5" ht="11.25" customHeight="1">
      <c r="A278" s="18">
        <v>39478</v>
      </c>
      <c r="B278" s="66">
        <v>12.4</v>
      </c>
      <c r="D278" s="66">
        <v>11.06</v>
      </c>
      <c r="E278" s="66">
        <v>9.52</v>
      </c>
    </row>
    <row r="279" spans="1:5" ht="11.25" customHeight="1">
      <c r="A279" s="18">
        <v>39479</v>
      </c>
      <c r="B279" s="66">
        <v>12.4</v>
      </c>
      <c r="D279" s="66">
        <v>11.15</v>
      </c>
      <c r="E279" s="66">
        <v>9.5500000000000007</v>
      </c>
    </row>
    <row r="280" spans="1:5" ht="11.25" customHeight="1">
      <c r="A280" s="18">
        <v>39482</v>
      </c>
      <c r="B280" s="66">
        <v>12.19</v>
      </c>
      <c r="D280" s="66">
        <v>11.07</v>
      </c>
      <c r="E280" s="66">
        <v>9.5</v>
      </c>
    </row>
    <row r="281" spans="1:5" ht="11.25" customHeight="1">
      <c r="A281" s="18">
        <v>39483</v>
      </c>
      <c r="B281" s="66">
        <v>12.13</v>
      </c>
      <c r="D281" s="66">
        <v>11.04</v>
      </c>
      <c r="E281" s="66">
        <v>9.49</v>
      </c>
    </row>
    <row r="282" spans="1:5" ht="11.25" customHeight="1">
      <c r="A282" s="18">
        <v>39484</v>
      </c>
      <c r="B282" s="66">
        <v>12.01</v>
      </c>
      <c r="D282" s="66">
        <v>10.93</v>
      </c>
      <c r="E282" s="66">
        <v>9.4</v>
      </c>
    </row>
    <row r="283" spans="1:5" ht="11.25" customHeight="1">
      <c r="A283" s="18">
        <v>39485</v>
      </c>
      <c r="B283" s="66">
        <v>11.87</v>
      </c>
      <c r="D283" s="66">
        <v>10.97</v>
      </c>
      <c r="E283" s="66">
        <v>9.32</v>
      </c>
    </row>
    <row r="284" spans="1:5" ht="11.25" customHeight="1">
      <c r="A284" s="18">
        <v>39486</v>
      </c>
      <c r="B284" s="66">
        <v>11.88</v>
      </c>
      <c r="D284" s="66">
        <v>11.01</v>
      </c>
      <c r="E284" s="66">
        <v>9.3000000000000007</v>
      </c>
    </row>
    <row r="285" spans="1:5" ht="11.25" customHeight="1">
      <c r="A285" s="18">
        <v>39489</v>
      </c>
      <c r="B285" s="66">
        <v>12.22</v>
      </c>
      <c r="D285" s="66">
        <v>11.35</v>
      </c>
      <c r="E285" s="66">
        <v>9.43</v>
      </c>
    </row>
    <row r="286" spans="1:5" ht="11.25" customHeight="1">
      <c r="A286" s="18">
        <v>39490</v>
      </c>
      <c r="B286" s="66">
        <v>12.36</v>
      </c>
      <c r="D286" s="66">
        <v>11.74</v>
      </c>
      <c r="E286" s="66">
        <v>9.65</v>
      </c>
    </row>
    <row r="287" spans="1:5" ht="11.25" customHeight="1">
      <c r="A287" s="18">
        <v>39491</v>
      </c>
      <c r="B287" s="66">
        <v>12.35</v>
      </c>
      <c r="D287" s="66">
        <v>11.81</v>
      </c>
      <c r="E287" s="66">
        <v>9.7100000000000009</v>
      </c>
    </row>
    <row r="288" spans="1:5" ht="11.25" customHeight="1">
      <c r="A288" s="18">
        <v>39492</v>
      </c>
      <c r="B288" s="66">
        <v>12.45</v>
      </c>
      <c r="D288" s="66">
        <v>11.84</v>
      </c>
      <c r="E288" s="66">
        <v>9.73</v>
      </c>
    </row>
    <row r="289" spans="1:6" ht="11.25" customHeight="1">
      <c r="A289" s="18">
        <v>39493</v>
      </c>
      <c r="B289" s="66">
        <v>12.42</v>
      </c>
      <c r="D289" s="66">
        <v>11.84</v>
      </c>
      <c r="E289" s="66">
        <v>9.67</v>
      </c>
    </row>
    <row r="290" spans="1:6" ht="11.25" customHeight="1">
      <c r="A290" s="18">
        <v>39496</v>
      </c>
      <c r="B290" s="66">
        <v>12.43</v>
      </c>
      <c r="D290" s="66">
        <v>11.79</v>
      </c>
      <c r="E290" s="66">
        <v>9.64</v>
      </c>
    </row>
    <row r="291" spans="1:6" ht="11.25" customHeight="1">
      <c r="A291" s="18">
        <v>39497</v>
      </c>
      <c r="B291" s="66">
        <v>12.51</v>
      </c>
      <c r="D291" s="66">
        <v>11.86</v>
      </c>
      <c r="E291" s="66">
        <v>9.67</v>
      </c>
    </row>
    <row r="292" spans="1:6" ht="11.25" customHeight="1">
      <c r="A292" s="18">
        <v>39498</v>
      </c>
      <c r="B292" s="66">
        <v>12.58</v>
      </c>
      <c r="D292" s="66">
        <v>11.85</v>
      </c>
      <c r="E292" s="66">
        <v>9.67</v>
      </c>
    </row>
    <row r="293" spans="1:6" ht="11.25" customHeight="1">
      <c r="A293" s="18">
        <v>39499</v>
      </c>
      <c r="B293" s="66">
        <v>12.62</v>
      </c>
      <c r="D293" s="66">
        <v>11.78</v>
      </c>
      <c r="E293" s="66">
        <v>9.6</v>
      </c>
    </row>
    <row r="294" spans="1:6" ht="11.25" customHeight="1">
      <c r="A294" s="18">
        <v>39500</v>
      </c>
      <c r="B294" s="66">
        <v>12.83</v>
      </c>
      <c r="D294" s="66">
        <v>11.74</v>
      </c>
      <c r="E294" s="66">
        <v>9.52</v>
      </c>
    </row>
    <row r="295" spans="1:6" ht="11.25" customHeight="1">
      <c r="A295" s="18">
        <v>39503</v>
      </c>
      <c r="B295" s="66">
        <v>12.76</v>
      </c>
      <c r="D295" s="66">
        <v>11.71</v>
      </c>
      <c r="E295" s="66">
        <v>9.58</v>
      </c>
    </row>
    <row r="296" spans="1:6" ht="11.25" customHeight="1">
      <c r="A296" s="18">
        <v>39504</v>
      </c>
      <c r="B296" s="66">
        <v>12.94</v>
      </c>
      <c r="D296" s="66">
        <v>11.89</v>
      </c>
      <c r="E296" s="66">
        <v>9.69</v>
      </c>
    </row>
    <row r="297" spans="1:6" ht="11.25" customHeight="1">
      <c r="A297" s="18">
        <v>39505</v>
      </c>
      <c r="B297" s="66">
        <v>12.96</v>
      </c>
      <c r="D297" s="66">
        <v>11.94</v>
      </c>
      <c r="E297" s="66">
        <v>9.69</v>
      </c>
      <c r="F297" s="66">
        <v>8.7200000000000006</v>
      </c>
    </row>
    <row r="298" spans="1:6" ht="11.25" customHeight="1">
      <c r="A298" s="18">
        <v>39506</v>
      </c>
      <c r="B298" s="66">
        <v>12.96</v>
      </c>
      <c r="D298" s="66">
        <v>12.04</v>
      </c>
      <c r="E298" s="66">
        <v>9.75</v>
      </c>
      <c r="F298" s="66">
        <v>8.75</v>
      </c>
    </row>
    <row r="299" spans="1:6" ht="11.25" customHeight="1">
      <c r="A299" s="18">
        <v>39507</v>
      </c>
      <c r="B299" s="66">
        <v>12.98</v>
      </c>
      <c r="D299" s="66">
        <v>12.08</v>
      </c>
      <c r="E299" s="66">
        <v>9.8000000000000007</v>
      </c>
      <c r="F299" s="66">
        <v>8.76</v>
      </c>
    </row>
    <row r="300" spans="1:6" ht="11.25" customHeight="1">
      <c r="A300" s="18">
        <v>39510</v>
      </c>
      <c r="B300" s="66">
        <v>12.86</v>
      </c>
      <c r="D300" s="66">
        <v>12</v>
      </c>
      <c r="E300" s="66">
        <v>9.81</v>
      </c>
      <c r="F300" s="66">
        <v>8.76</v>
      </c>
    </row>
    <row r="301" spans="1:6" ht="11.25" customHeight="1">
      <c r="A301" s="18">
        <v>39511</v>
      </c>
      <c r="B301" s="66">
        <v>12.74</v>
      </c>
      <c r="D301" s="66">
        <v>11.95</v>
      </c>
      <c r="E301" s="66">
        <v>9.82</v>
      </c>
      <c r="F301" s="66">
        <v>8.77</v>
      </c>
    </row>
    <row r="302" spans="1:6" ht="11.25" customHeight="1">
      <c r="A302" s="18">
        <v>39512</v>
      </c>
      <c r="B302" s="66">
        <v>12.89</v>
      </c>
      <c r="D302" s="66">
        <v>12.05</v>
      </c>
      <c r="E302" s="66">
        <v>9.9</v>
      </c>
      <c r="F302" s="66">
        <v>8.7899999999999991</v>
      </c>
    </row>
    <row r="303" spans="1:6" ht="11.25" customHeight="1">
      <c r="A303" s="18">
        <v>39513</v>
      </c>
      <c r="B303" s="66">
        <v>13.04</v>
      </c>
      <c r="D303" s="66">
        <v>12.08</v>
      </c>
      <c r="E303" s="66">
        <v>10</v>
      </c>
      <c r="F303" s="66">
        <v>8.84</v>
      </c>
    </row>
    <row r="304" spans="1:6" ht="11.25" customHeight="1">
      <c r="A304" s="18">
        <v>39514</v>
      </c>
      <c r="B304" s="66">
        <v>13.37</v>
      </c>
      <c r="D304" s="66">
        <v>12.36</v>
      </c>
      <c r="E304" s="66">
        <v>10.14</v>
      </c>
      <c r="F304" s="66">
        <v>8.99</v>
      </c>
    </row>
    <row r="305" spans="1:6" ht="11.25" customHeight="1">
      <c r="A305" s="18">
        <v>39517</v>
      </c>
      <c r="B305" s="66">
        <v>13.37</v>
      </c>
      <c r="D305" s="66">
        <v>12.44</v>
      </c>
      <c r="E305" s="66">
        <v>10.19</v>
      </c>
      <c r="F305" s="66">
        <v>9</v>
      </c>
    </row>
    <row r="306" spans="1:6" ht="11.25" customHeight="1">
      <c r="A306" s="18">
        <v>39518</v>
      </c>
      <c r="B306" s="66">
        <v>13.5</v>
      </c>
      <c r="D306" s="66">
        <v>12.56</v>
      </c>
      <c r="E306" s="66">
        <v>10.3</v>
      </c>
      <c r="F306" s="66">
        <v>9.0299999999999994</v>
      </c>
    </row>
    <row r="307" spans="1:6" ht="11.25" customHeight="1">
      <c r="A307" s="18">
        <v>39519</v>
      </c>
      <c r="B307" s="66">
        <v>13.48</v>
      </c>
      <c r="D307" s="66">
        <v>12.66</v>
      </c>
      <c r="E307" s="66">
        <v>10.4</v>
      </c>
      <c r="F307" s="66">
        <v>9.1</v>
      </c>
    </row>
    <row r="308" spans="1:6" ht="11.25" customHeight="1">
      <c r="A308" s="18">
        <v>39520</v>
      </c>
      <c r="B308" s="66">
        <v>13.06</v>
      </c>
      <c r="D308" s="66">
        <v>12.8</v>
      </c>
      <c r="E308" s="66">
        <v>10.67</v>
      </c>
      <c r="F308" s="66">
        <v>9.42</v>
      </c>
    </row>
    <row r="309" spans="1:6" ht="11.25" customHeight="1">
      <c r="A309" s="18">
        <v>39521</v>
      </c>
      <c r="B309" s="66">
        <v>12.78</v>
      </c>
      <c r="D309" s="66">
        <v>12.64</v>
      </c>
      <c r="E309" s="66">
        <v>10.69</v>
      </c>
      <c r="F309" s="66">
        <v>9.4700000000000006</v>
      </c>
    </row>
    <row r="310" spans="1:6" ht="11.25" customHeight="1">
      <c r="A310" s="18">
        <v>39524</v>
      </c>
      <c r="B310" s="66">
        <v>12.86</v>
      </c>
      <c r="D310" s="66">
        <v>12.59</v>
      </c>
      <c r="E310" s="66">
        <v>11.23</v>
      </c>
      <c r="F310" s="66">
        <v>9.98</v>
      </c>
    </row>
    <row r="311" spans="1:6" ht="11.25" customHeight="1">
      <c r="A311" s="18">
        <v>39525</v>
      </c>
      <c r="B311" s="66">
        <v>12.92</v>
      </c>
      <c r="D311" s="66">
        <v>12.69</v>
      </c>
      <c r="E311" s="66">
        <v>11.46</v>
      </c>
      <c r="F311" s="66">
        <v>10.119999999999999</v>
      </c>
    </row>
    <row r="312" spans="1:6" ht="11.25" customHeight="1">
      <c r="A312" s="18">
        <v>39526</v>
      </c>
      <c r="B312" s="66">
        <v>12.93</v>
      </c>
      <c r="D312" s="66">
        <v>12.4</v>
      </c>
      <c r="E312" s="66">
        <v>11.49</v>
      </c>
      <c r="F312" s="66">
        <v>10.15</v>
      </c>
    </row>
    <row r="313" spans="1:6" ht="11.25" customHeight="1">
      <c r="A313" s="18">
        <v>39532</v>
      </c>
      <c r="B313" s="66">
        <v>14.23</v>
      </c>
      <c r="D313" s="66">
        <v>13.08</v>
      </c>
      <c r="E313" s="66">
        <v>11.9</v>
      </c>
      <c r="F313" s="66">
        <v>10.54</v>
      </c>
    </row>
    <row r="314" spans="1:6" ht="11.25" customHeight="1">
      <c r="A314" s="18">
        <v>39533</v>
      </c>
      <c r="B314" s="66">
        <v>14.37</v>
      </c>
      <c r="D314" s="66">
        <v>13.23</v>
      </c>
      <c r="E314" s="66">
        <v>12.08</v>
      </c>
      <c r="F314" s="66">
        <v>10.64</v>
      </c>
    </row>
    <row r="315" spans="1:6" ht="11.25" customHeight="1">
      <c r="A315" s="18">
        <v>39534</v>
      </c>
      <c r="B315" s="66">
        <v>14.55</v>
      </c>
      <c r="D315" s="66">
        <v>13.57</v>
      </c>
      <c r="E315" s="66">
        <v>12.26</v>
      </c>
      <c r="F315" s="66">
        <v>10.81</v>
      </c>
    </row>
    <row r="316" spans="1:6" ht="11.25" customHeight="1">
      <c r="A316" s="18">
        <v>39535</v>
      </c>
      <c r="B316" s="66">
        <v>14.61</v>
      </c>
      <c r="D316" s="66">
        <v>13.67</v>
      </c>
      <c r="E316" s="66">
        <v>12.52</v>
      </c>
      <c r="F316" s="66">
        <v>11.08</v>
      </c>
    </row>
    <row r="317" spans="1:6" ht="11.25" customHeight="1">
      <c r="A317" s="18">
        <v>39538</v>
      </c>
      <c r="B317" s="66">
        <v>14.29</v>
      </c>
      <c r="D317" s="66">
        <v>13.24</v>
      </c>
      <c r="E317" s="66">
        <v>12.35</v>
      </c>
      <c r="F317" s="66">
        <v>11.01</v>
      </c>
    </row>
    <row r="318" spans="1:6" ht="11.25" customHeight="1">
      <c r="A318" s="18">
        <v>39539</v>
      </c>
      <c r="B318" s="66">
        <v>14.06</v>
      </c>
      <c r="D318" s="66">
        <v>13.19</v>
      </c>
      <c r="E318" s="66">
        <v>12.29</v>
      </c>
      <c r="F318" s="66">
        <v>11.08</v>
      </c>
    </row>
    <row r="319" spans="1:6" ht="11.25" customHeight="1">
      <c r="A319" s="18">
        <v>39540</v>
      </c>
      <c r="B319" s="66">
        <v>14.39</v>
      </c>
      <c r="D319" s="66">
        <v>12.99</v>
      </c>
      <c r="E319" s="66">
        <v>12.26</v>
      </c>
      <c r="F319" s="66">
        <v>11.08</v>
      </c>
    </row>
    <row r="320" spans="1:6" ht="11.25" customHeight="1">
      <c r="A320" s="18">
        <v>39541</v>
      </c>
      <c r="B320" s="66">
        <v>14.36</v>
      </c>
      <c r="D320" s="66">
        <v>12.92</v>
      </c>
      <c r="E320" s="66">
        <v>12.23</v>
      </c>
      <c r="F320" s="66">
        <v>11.08</v>
      </c>
    </row>
    <row r="321" spans="1:6" ht="11.25" customHeight="1">
      <c r="A321" s="18">
        <v>39542</v>
      </c>
      <c r="B321" s="66">
        <v>14.07</v>
      </c>
      <c r="D321" s="66">
        <v>12.6</v>
      </c>
      <c r="E321" s="66">
        <v>12.04</v>
      </c>
      <c r="F321" s="66">
        <v>10.89</v>
      </c>
    </row>
    <row r="322" spans="1:6" ht="11.25" customHeight="1">
      <c r="A322" s="18">
        <v>39545</v>
      </c>
      <c r="B322" s="66">
        <v>13.58</v>
      </c>
      <c r="D322" s="66">
        <v>12.48</v>
      </c>
      <c r="E322" s="66">
        <v>11.93</v>
      </c>
      <c r="F322" s="66">
        <v>10.82</v>
      </c>
    </row>
    <row r="323" spans="1:6" ht="11.25" customHeight="1">
      <c r="A323" s="18">
        <v>39546</v>
      </c>
      <c r="B323" s="66">
        <v>13.1</v>
      </c>
      <c r="D323" s="66">
        <v>12.46</v>
      </c>
      <c r="E323" s="66">
        <v>11.85</v>
      </c>
      <c r="F323" s="66">
        <v>10.78</v>
      </c>
    </row>
    <row r="324" spans="1:6" ht="11.25" customHeight="1">
      <c r="A324" s="18">
        <v>39547</v>
      </c>
      <c r="B324" s="66">
        <v>12.89</v>
      </c>
      <c r="D324" s="66">
        <v>12.41</v>
      </c>
      <c r="E324" s="66">
        <v>11.77</v>
      </c>
      <c r="F324" s="66">
        <v>10.61</v>
      </c>
    </row>
    <row r="325" spans="1:6" ht="11.25" customHeight="1">
      <c r="A325" s="18">
        <v>39548</v>
      </c>
      <c r="B325" s="66">
        <v>13.16</v>
      </c>
      <c r="D325" s="66">
        <v>12.68</v>
      </c>
      <c r="E325" s="66">
        <v>11.98</v>
      </c>
      <c r="F325" s="66">
        <v>10.7</v>
      </c>
    </row>
    <row r="326" spans="1:6" ht="11.25" customHeight="1">
      <c r="A326" s="18">
        <v>39549</v>
      </c>
      <c r="B326" s="66">
        <v>13.02</v>
      </c>
      <c r="D326" s="66">
        <v>12.52</v>
      </c>
      <c r="E326" s="66">
        <v>11.76</v>
      </c>
      <c r="F326" s="66">
        <v>10.58</v>
      </c>
    </row>
    <row r="327" spans="1:6" ht="11.25" customHeight="1">
      <c r="A327" s="18">
        <v>39552</v>
      </c>
      <c r="B327" s="66">
        <v>13.16</v>
      </c>
      <c r="D327" s="66">
        <v>12.64</v>
      </c>
      <c r="E327" s="66">
        <v>11.87</v>
      </c>
      <c r="F327" s="66">
        <v>10.67</v>
      </c>
    </row>
    <row r="328" spans="1:6" ht="11.25" customHeight="1">
      <c r="A328" s="18">
        <v>39553</v>
      </c>
      <c r="B328" s="66">
        <v>13.18</v>
      </c>
      <c r="D328" s="66">
        <v>12.55</v>
      </c>
      <c r="E328" s="66">
        <v>11.73</v>
      </c>
      <c r="F328" s="66">
        <v>10.59</v>
      </c>
    </row>
    <row r="329" spans="1:6" ht="11.25" customHeight="1">
      <c r="A329" s="18">
        <v>39554</v>
      </c>
      <c r="B329" s="66">
        <v>13.02</v>
      </c>
      <c r="D329" s="66">
        <v>12.31</v>
      </c>
      <c r="E329" s="66">
        <v>11.68</v>
      </c>
      <c r="F329" s="66">
        <v>10.59</v>
      </c>
    </row>
    <row r="330" spans="1:6" ht="11.25" customHeight="1">
      <c r="A330" s="18">
        <v>39555</v>
      </c>
      <c r="B330" s="66">
        <v>13.02</v>
      </c>
      <c r="D330" s="66">
        <v>12.28</v>
      </c>
      <c r="E330" s="66">
        <v>11.63</v>
      </c>
      <c r="F330" s="66">
        <v>10.67</v>
      </c>
    </row>
    <row r="331" spans="1:6" ht="11.25" customHeight="1">
      <c r="A331" s="18">
        <v>39556</v>
      </c>
      <c r="B331" s="66">
        <v>12.8</v>
      </c>
      <c r="D331" s="66">
        <v>12.05</v>
      </c>
      <c r="E331" s="66">
        <v>11.66</v>
      </c>
      <c r="F331" s="66">
        <v>10.66</v>
      </c>
    </row>
    <row r="332" spans="1:6" ht="11.25" customHeight="1">
      <c r="A332" s="18">
        <v>39559</v>
      </c>
      <c r="B332" s="66">
        <v>12.81</v>
      </c>
      <c r="D332" s="66">
        <v>12.12</v>
      </c>
      <c r="E332" s="66">
        <v>11.62</v>
      </c>
      <c r="F332" s="66">
        <v>10.59</v>
      </c>
    </row>
    <row r="333" spans="1:6" ht="11.25" customHeight="1">
      <c r="A333" s="18">
        <v>39560</v>
      </c>
      <c r="B333" s="66">
        <v>12.79</v>
      </c>
      <c r="D333" s="66">
        <v>12.03</v>
      </c>
      <c r="E333" s="66">
        <v>11.54</v>
      </c>
      <c r="F333" s="66">
        <v>10.54</v>
      </c>
    </row>
    <row r="334" spans="1:6" ht="11.25" customHeight="1">
      <c r="A334" s="18">
        <v>39561</v>
      </c>
      <c r="B334" s="66">
        <v>12.52</v>
      </c>
      <c r="D334" s="66">
        <v>11.87</v>
      </c>
      <c r="E334" s="66">
        <v>11.43</v>
      </c>
      <c r="F334" s="66">
        <v>10.38</v>
      </c>
    </row>
    <row r="335" spans="1:6" ht="11.25" customHeight="1">
      <c r="A335" s="18">
        <v>39563</v>
      </c>
      <c r="B335" s="66">
        <v>12.5</v>
      </c>
      <c r="D335" s="66">
        <v>11.76</v>
      </c>
      <c r="E335" s="66">
        <v>11.3</v>
      </c>
      <c r="F335" s="66">
        <v>10.28</v>
      </c>
    </row>
    <row r="336" spans="1:6" ht="11.25" customHeight="1">
      <c r="A336" s="18">
        <v>39566</v>
      </c>
      <c r="B336" s="66">
        <v>12.96</v>
      </c>
      <c r="D336" s="66">
        <v>12.14</v>
      </c>
      <c r="E336" s="66">
        <v>11.61</v>
      </c>
      <c r="F336" s="66">
        <v>10.56</v>
      </c>
    </row>
    <row r="337" spans="1:6" ht="11.25" customHeight="1">
      <c r="A337" s="18">
        <v>39567</v>
      </c>
      <c r="B337" s="66">
        <v>13.18</v>
      </c>
      <c r="D337" s="66">
        <v>12.38</v>
      </c>
      <c r="E337" s="66">
        <v>11.67</v>
      </c>
      <c r="F337" s="66">
        <v>10.6</v>
      </c>
    </row>
    <row r="338" spans="1:6" ht="11.25" customHeight="1">
      <c r="A338" s="18">
        <v>39568</v>
      </c>
      <c r="B338" s="66">
        <v>13.34</v>
      </c>
      <c r="D338" s="66">
        <v>12.53</v>
      </c>
      <c r="E338" s="66">
        <v>11.71</v>
      </c>
      <c r="F338" s="66">
        <v>10.62</v>
      </c>
    </row>
    <row r="339" spans="1:6" ht="11.25" customHeight="1">
      <c r="A339" s="18">
        <v>39570</v>
      </c>
      <c r="B339" s="66">
        <v>13.32</v>
      </c>
      <c r="D339" s="66">
        <v>12.61</v>
      </c>
      <c r="E339" s="66">
        <v>11.67</v>
      </c>
      <c r="F339" s="66">
        <v>10.61</v>
      </c>
    </row>
    <row r="340" spans="1:6" ht="11.25" customHeight="1">
      <c r="A340" s="18">
        <v>39573</v>
      </c>
      <c r="B340" s="66">
        <v>13.29</v>
      </c>
      <c r="D340" s="66">
        <v>12.61</v>
      </c>
      <c r="E340" s="66">
        <v>11.67</v>
      </c>
      <c r="F340" s="66">
        <v>10.6</v>
      </c>
    </row>
    <row r="341" spans="1:6" ht="11.25" customHeight="1">
      <c r="A341" s="18">
        <v>39574</v>
      </c>
      <c r="B341" s="66">
        <v>13.02</v>
      </c>
      <c r="D341" s="66">
        <v>12.57</v>
      </c>
      <c r="E341" s="66">
        <v>11.62</v>
      </c>
      <c r="F341" s="66">
        <v>10.59</v>
      </c>
    </row>
    <row r="342" spans="1:6" ht="11.25" customHeight="1">
      <c r="A342" s="18">
        <v>39575</v>
      </c>
      <c r="B342" s="66">
        <v>12.61</v>
      </c>
      <c r="D342" s="66">
        <v>12.11</v>
      </c>
      <c r="E342" s="66">
        <v>11.34</v>
      </c>
      <c r="F342" s="66">
        <v>10.39</v>
      </c>
    </row>
    <row r="343" spans="1:6" ht="11.25" customHeight="1">
      <c r="A343" s="18">
        <v>39576</v>
      </c>
      <c r="B343" s="66">
        <v>12.12</v>
      </c>
      <c r="D343" s="66">
        <v>11.75</v>
      </c>
      <c r="E343" s="66">
        <v>10.97</v>
      </c>
      <c r="F343" s="66">
        <v>10.15</v>
      </c>
    </row>
    <row r="344" spans="1:6" ht="11.25" customHeight="1">
      <c r="A344" s="18">
        <v>39577</v>
      </c>
      <c r="B344" s="66">
        <v>11.41</v>
      </c>
      <c r="D344" s="66">
        <v>11.29</v>
      </c>
      <c r="E344" s="66">
        <v>10.81</v>
      </c>
      <c r="F344" s="66">
        <v>9.98</v>
      </c>
    </row>
    <row r="345" spans="1:6" ht="11.25" customHeight="1">
      <c r="A345" s="18">
        <v>39581</v>
      </c>
      <c r="B345" s="66">
        <v>11.35</v>
      </c>
      <c r="D345" s="66">
        <v>10.93</v>
      </c>
      <c r="E345" s="66">
        <v>10.35</v>
      </c>
      <c r="F345" s="66">
        <v>9.77</v>
      </c>
    </row>
    <row r="346" spans="1:6" ht="11.25" customHeight="1">
      <c r="A346" s="18">
        <v>39582</v>
      </c>
      <c r="B346" s="66">
        <v>10.91</v>
      </c>
      <c r="D346" s="66">
        <v>10.41</v>
      </c>
      <c r="E346" s="66">
        <v>9.99</v>
      </c>
      <c r="F346" s="66">
        <v>9.6</v>
      </c>
    </row>
    <row r="347" spans="1:6" ht="11.25" customHeight="1">
      <c r="A347" s="18">
        <v>39583</v>
      </c>
      <c r="B347" s="66">
        <v>10.76</v>
      </c>
      <c r="D347" s="66">
        <v>10.220000000000001</v>
      </c>
      <c r="E347" s="66">
        <v>10.02</v>
      </c>
      <c r="F347" s="66">
        <v>9.56</v>
      </c>
    </row>
    <row r="348" spans="1:6" ht="11.25" customHeight="1">
      <c r="A348" s="18">
        <v>39584</v>
      </c>
      <c r="B348" s="66">
        <v>11.19</v>
      </c>
      <c r="D348" s="66">
        <v>10.56</v>
      </c>
      <c r="E348" s="66">
        <v>9.92</v>
      </c>
      <c r="F348" s="66">
        <v>9.52</v>
      </c>
    </row>
    <row r="349" spans="1:6" ht="11.25" customHeight="1">
      <c r="A349" s="18">
        <v>39587</v>
      </c>
      <c r="B349" s="66">
        <v>11.24</v>
      </c>
      <c r="D349" s="66">
        <v>10.49</v>
      </c>
      <c r="E349" s="66">
        <v>9.82</v>
      </c>
      <c r="F349" s="66">
        <v>9.43</v>
      </c>
    </row>
    <row r="350" spans="1:6" ht="11.25" customHeight="1">
      <c r="A350" s="18">
        <v>39588</v>
      </c>
      <c r="B350" s="66">
        <v>11.1</v>
      </c>
      <c r="D350" s="66">
        <v>10.5</v>
      </c>
      <c r="E350" s="66">
        <v>9.6999999999999993</v>
      </c>
      <c r="F350" s="66">
        <v>9.36</v>
      </c>
    </row>
    <row r="351" spans="1:6" ht="11.25" customHeight="1">
      <c r="A351" s="18">
        <v>39589</v>
      </c>
      <c r="B351" s="66">
        <v>11.24</v>
      </c>
      <c r="D351" s="66">
        <v>10.38</v>
      </c>
      <c r="E351" s="66">
        <v>9.56</v>
      </c>
      <c r="F351" s="66">
        <v>9.25</v>
      </c>
    </row>
    <row r="352" spans="1:6" ht="11.25" customHeight="1">
      <c r="A352" s="18">
        <v>39590</v>
      </c>
      <c r="B352" s="66">
        <v>11.22</v>
      </c>
      <c r="D352" s="66">
        <v>10.18</v>
      </c>
      <c r="E352" s="66">
        <v>9.49</v>
      </c>
      <c r="F352" s="66">
        <v>9.3000000000000007</v>
      </c>
    </row>
    <row r="353" spans="1:6" ht="11.25" customHeight="1">
      <c r="A353" s="18">
        <v>39591</v>
      </c>
      <c r="B353" s="66">
        <v>11.24</v>
      </c>
      <c r="D353" s="66">
        <v>10.19</v>
      </c>
      <c r="E353" s="66">
        <v>9.49</v>
      </c>
      <c r="F353" s="66">
        <v>9.3000000000000007</v>
      </c>
    </row>
    <row r="354" spans="1:6" ht="11.25" customHeight="1">
      <c r="A354" s="18">
        <v>39594</v>
      </c>
      <c r="B354" s="66">
        <v>11.81</v>
      </c>
      <c r="D354" s="66">
        <v>10.54</v>
      </c>
      <c r="E354" s="66">
        <v>9.58</v>
      </c>
      <c r="F354" s="66">
        <v>9.4</v>
      </c>
    </row>
    <row r="355" spans="1:6" ht="11.25" customHeight="1">
      <c r="A355" s="18">
        <v>39595</v>
      </c>
      <c r="B355" s="66">
        <v>11.81</v>
      </c>
      <c r="D355" s="66">
        <v>10.67</v>
      </c>
      <c r="E355" s="66">
        <v>9.6300000000000008</v>
      </c>
      <c r="F355" s="66">
        <v>9.48</v>
      </c>
    </row>
    <row r="356" spans="1:6" ht="11.25" customHeight="1">
      <c r="A356" s="18">
        <v>39596</v>
      </c>
      <c r="B356" s="66">
        <v>11.69</v>
      </c>
      <c r="D356" s="66">
        <v>10.57</v>
      </c>
      <c r="E356" s="66">
        <v>9.59</v>
      </c>
      <c r="F356" s="66">
        <v>9.44</v>
      </c>
    </row>
    <row r="357" spans="1:6" ht="11.25" customHeight="1">
      <c r="A357" s="18">
        <v>39597</v>
      </c>
      <c r="B357" s="66">
        <v>11.55</v>
      </c>
      <c r="D357" s="66">
        <v>10.59</v>
      </c>
      <c r="E357" s="66">
        <v>9.67</v>
      </c>
      <c r="F357" s="66">
        <v>9.5299999999999994</v>
      </c>
    </row>
    <row r="358" spans="1:6" ht="11.25" customHeight="1">
      <c r="A358" s="18">
        <v>39598</v>
      </c>
      <c r="B358" s="66">
        <v>11.43</v>
      </c>
      <c r="D358" s="66">
        <v>10.53</v>
      </c>
      <c r="E358" s="66">
        <v>9.6300000000000008</v>
      </c>
      <c r="F358" s="66">
        <v>9.4600000000000009</v>
      </c>
    </row>
    <row r="359" spans="1:6" ht="11.25" customHeight="1">
      <c r="A359" s="18">
        <v>39601</v>
      </c>
      <c r="B359" s="66">
        <v>11.52</v>
      </c>
      <c r="D359" s="66">
        <v>10.65</v>
      </c>
      <c r="E359" s="66">
        <v>9.67</v>
      </c>
      <c r="F359" s="66">
        <v>9.52</v>
      </c>
    </row>
    <row r="360" spans="1:6" ht="11.25" customHeight="1">
      <c r="A360" s="18">
        <v>39602</v>
      </c>
      <c r="B360" s="66">
        <v>11.49</v>
      </c>
      <c r="D360" s="66">
        <v>10.7</v>
      </c>
      <c r="E360" s="66">
        <v>9.69</v>
      </c>
      <c r="F360" s="66">
        <v>9.5500000000000007</v>
      </c>
    </row>
    <row r="361" spans="1:6" ht="11.25" customHeight="1">
      <c r="A361" s="18">
        <v>39603</v>
      </c>
      <c r="B361" s="66">
        <v>11.64</v>
      </c>
      <c r="D361" s="66">
        <v>10.84</v>
      </c>
      <c r="E361" s="66">
        <v>9.77</v>
      </c>
      <c r="F361" s="66">
        <v>9.6</v>
      </c>
    </row>
    <row r="362" spans="1:6" ht="11.25" customHeight="1">
      <c r="A362" s="18">
        <v>39604</v>
      </c>
      <c r="B362" s="66">
        <v>11.68</v>
      </c>
      <c r="D362" s="66">
        <v>10.85</v>
      </c>
      <c r="E362" s="66">
        <v>9.8800000000000008</v>
      </c>
      <c r="F362" s="66">
        <v>9.64</v>
      </c>
    </row>
    <row r="363" spans="1:6" ht="11.25" customHeight="1">
      <c r="A363" s="18">
        <v>39605</v>
      </c>
      <c r="B363" s="66">
        <v>11.69</v>
      </c>
      <c r="D363" s="66">
        <v>10.81</v>
      </c>
      <c r="E363" s="66">
        <v>9.92</v>
      </c>
      <c r="F363" s="66">
        <v>9.65</v>
      </c>
    </row>
    <row r="364" spans="1:6" ht="11.25" customHeight="1">
      <c r="A364" s="18">
        <v>39608</v>
      </c>
      <c r="B364" s="66">
        <v>11.49</v>
      </c>
      <c r="D364" s="66">
        <v>10.78</v>
      </c>
      <c r="E364" s="66">
        <v>9.9</v>
      </c>
      <c r="F364" s="66">
        <v>9.65</v>
      </c>
    </row>
    <row r="365" spans="1:6" ht="11.25" customHeight="1">
      <c r="A365" s="18">
        <v>39609</v>
      </c>
      <c r="B365" s="66">
        <v>11.05</v>
      </c>
      <c r="D365" s="66">
        <v>10.72</v>
      </c>
      <c r="E365" s="66">
        <v>9.89</v>
      </c>
      <c r="F365" s="66">
        <v>9.64</v>
      </c>
    </row>
    <row r="366" spans="1:6" ht="11.25" customHeight="1">
      <c r="A366" s="18">
        <v>39610</v>
      </c>
      <c r="B366" s="66">
        <v>10.8</v>
      </c>
      <c r="D366" s="66">
        <v>10.66</v>
      </c>
      <c r="E366" s="66">
        <v>9.83</v>
      </c>
      <c r="F366" s="66">
        <v>9.6199999999999992</v>
      </c>
    </row>
    <row r="367" spans="1:6" ht="11.25" customHeight="1">
      <c r="A367" s="18">
        <v>39611</v>
      </c>
      <c r="B367" s="66">
        <v>11.29</v>
      </c>
      <c r="D367" s="66">
        <v>10.8</v>
      </c>
      <c r="E367" s="66">
        <v>9.9600000000000009</v>
      </c>
      <c r="F367" s="66">
        <v>9.66</v>
      </c>
    </row>
    <row r="368" spans="1:6" ht="11.25" customHeight="1">
      <c r="A368" s="18">
        <v>39612</v>
      </c>
      <c r="B368" s="66">
        <v>11.31</v>
      </c>
      <c r="D368" s="66">
        <v>10.9</v>
      </c>
      <c r="E368" s="66">
        <v>10.08</v>
      </c>
      <c r="F368" s="66">
        <v>9.7200000000000006</v>
      </c>
    </row>
    <row r="369" spans="1:6" ht="11.25" customHeight="1">
      <c r="A369" s="18">
        <v>39615</v>
      </c>
      <c r="B369" s="66">
        <v>11.45</v>
      </c>
      <c r="D369" s="66">
        <v>10.94</v>
      </c>
      <c r="E369" s="66">
        <v>10.1</v>
      </c>
      <c r="F369" s="66">
        <v>9.7899999999999991</v>
      </c>
    </row>
    <row r="370" spans="1:6" ht="11.25" customHeight="1">
      <c r="A370" s="18">
        <v>39617</v>
      </c>
      <c r="B370" s="66">
        <v>11.27</v>
      </c>
      <c r="D370" s="66">
        <v>11.07</v>
      </c>
      <c r="E370" s="66">
        <v>10.24</v>
      </c>
      <c r="F370" s="66">
        <v>9.94</v>
      </c>
    </row>
    <row r="371" spans="1:6" ht="11.25" customHeight="1">
      <c r="A371" s="18">
        <v>39618</v>
      </c>
      <c r="B371" s="66">
        <v>11.17</v>
      </c>
      <c r="D371" s="66">
        <v>11.09</v>
      </c>
      <c r="E371" s="66">
        <v>10.29</v>
      </c>
      <c r="F371" s="66">
        <v>10</v>
      </c>
    </row>
    <row r="372" spans="1:6" ht="11.25" customHeight="1">
      <c r="A372" s="18">
        <v>39619</v>
      </c>
      <c r="B372" s="66">
        <v>12.29</v>
      </c>
      <c r="D372" s="66">
        <v>11.91</v>
      </c>
      <c r="E372" s="66">
        <v>10.53</v>
      </c>
      <c r="F372" s="66">
        <v>10.09</v>
      </c>
    </row>
    <row r="373" spans="1:6" ht="11.25" customHeight="1">
      <c r="A373" s="18">
        <v>39622</v>
      </c>
      <c r="B373" s="66">
        <v>12.27</v>
      </c>
      <c r="D373" s="66">
        <v>12</v>
      </c>
      <c r="E373" s="66">
        <v>10.58</v>
      </c>
      <c r="F373" s="66">
        <v>10.1</v>
      </c>
    </row>
    <row r="374" spans="1:6" ht="11.25" customHeight="1">
      <c r="A374" s="18">
        <v>39623</v>
      </c>
      <c r="B374" s="66">
        <v>12.74</v>
      </c>
      <c r="D374" s="66">
        <v>12.11</v>
      </c>
      <c r="E374" s="66">
        <v>10.56</v>
      </c>
      <c r="F374" s="66">
        <v>10.119999999999999</v>
      </c>
    </row>
    <row r="375" spans="1:6" ht="11.25" customHeight="1">
      <c r="A375" s="18">
        <v>39624</v>
      </c>
      <c r="B375" s="66">
        <v>12.95</v>
      </c>
      <c r="D375" s="66">
        <v>12.09</v>
      </c>
      <c r="E375" s="66">
        <v>10.44</v>
      </c>
      <c r="F375" s="66">
        <v>10</v>
      </c>
    </row>
    <row r="376" spans="1:6" ht="11.25" customHeight="1">
      <c r="A376" s="18">
        <v>39625</v>
      </c>
      <c r="B376" s="66">
        <v>12.94</v>
      </c>
      <c r="D376" s="66">
        <v>12.1</v>
      </c>
      <c r="E376" s="66">
        <v>10.44</v>
      </c>
      <c r="F376" s="66">
        <v>9.9700000000000006</v>
      </c>
    </row>
    <row r="377" spans="1:6" ht="11.25" customHeight="1">
      <c r="A377" s="18">
        <v>39626</v>
      </c>
      <c r="B377" s="66">
        <v>12.7</v>
      </c>
      <c r="D377" s="66">
        <v>12.18</v>
      </c>
      <c r="E377" s="66">
        <v>10.42</v>
      </c>
      <c r="F377" s="66">
        <v>9.8800000000000008</v>
      </c>
    </row>
    <row r="378" spans="1:6" ht="11.25" customHeight="1">
      <c r="A378" s="18">
        <v>39629</v>
      </c>
      <c r="B378" s="66">
        <v>12.31</v>
      </c>
      <c r="D378" s="66">
        <v>12.01</v>
      </c>
      <c r="E378" s="66">
        <v>10.24</v>
      </c>
      <c r="F378" s="66">
        <v>9.7799999999999994</v>
      </c>
    </row>
    <row r="379" spans="1:6" ht="11.25" customHeight="1">
      <c r="A379" s="18">
        <v>39630</v>
      </c>
      <c r="B379" s="66">
        <v>12.1</v>
      </c>
      <c r="D379" s="66">
        <v>11.85</v>
      </c>
      <c r="E379" s="66">
        <v>10.220000000000001</v>
      </c>
      <c r="F379" s="66">
        <v>9.6300000000000008</v>
      </c>
    </row>
    <row r="380" spans="1:6" ht="11.25" customHeight="1">
      <c r="A380" s="18">
        <v>39631</v>
      </c>
      <c r="B380" s="66">
        <v>12.38</v>
      </c>
      <c r="D380" s="66">
        <v>11.77</v>
      </c>
      <c r="E380" s="66">
        <v>10.11</v>
      </c>
      <c r="F380" s="66">
        <v>9.59</v>
      </c>
    </row>
    <row r="381" spans="1:6" ht="11.25" customHeight="1">
      <c r="A381" s="18">
        <v>39632</v>
      </c>
      <c r="B381" s="66">
        <v>12.71</v>
      </c>
      <c r="D381" s="66">
        <v>12.02</v>
      </c>
      <c r="E381" s="66">
        <v>10.31</v>
      </c>
      <c r="F381" s="66">
        <v>9.73</v>
      </c>
    </row>
    <row r="382" spans="1:6" ht="11.25" customHeight="1">
      <c r="A382" s="18">
        <v>39633</v>
      </c>
      <c r="B382" s="66">
        <v>13</v>
      </c>
      <c r="D382" s="66">
        <v>12.44</v>
      </c>
      <c r="E382" s="66">
        <v>10.67</v>
      </c>
      <c r="F382" s="66">
        <v>9.92</v>
      </c>
    </row>
    <row r="383" spans="1:6" ht="11.25" customHeight="1">
      <c r="A383" s="18">
        <v>39636</v>
      </c>
      <c r="B383" s="66">
        <v>12.94</v>
      </c>
      <c r="D383" s="66">
        <v>12.51</v>
      </c>
      <c r="E383" s="66">
        <v>10.76</v>
      </c>
      <c r="F383" s="66">
        <v>9.9700000000000006</v>
      </c>
    </row>
    <row r="384" spans="1:6" ht="11.25" customHeight="1">
      <c r="A384" s="18">
        <v>39637</v>
      </c>
      <c r="B384" s="66">
        <v>12.94</v>
      </c>
      <c r="D384" s="66">
        <v>12.6</v>
      </c>
      <c r="E384" s="66">
        <v>10.85</v>
      </c>
      <c r="F384" s="66">
        <v>10.07</v>
      </c>
    </row>
    <row r="385" spans="1:6" ht="11.25" customHeight="1">
      <c r="A385" s="18">
        <v>39638</v>
      </c>
      <c r="B385" s="66">
        <v>12.86</v>
      </c>
      <c r="D385" s="66">
        <v>12.71</v>
      </c>
      <c r="E385" s="66">
        <v>10.76</v>
      </c>
      <c r="F385" s="66">
        <v>10.01</v>
      </c>
    </row>
    <row r="386" spans="1:6" ht="11.25" customHeight="1">
      <c r="A386" s="18">
        <v>39639</v>
      </c>
      <c r="B386" s="66">
        <v>12.97</v>
      </c>
      <c r="D386" s="66">
        <v>12.75</v>
      </c>
      <c r="E386" s="66">
        <v>10.76</v>
      </c>
      <c r="F386" s="66">
        <v>9.98</v>
      </c>
    </row>
    <row r="387" spans="1:6" ht="11.25" customHeight="1">
      <c r="A387" s="18">
        <v>39640</v>
      </c>
      <c r="B387" s="66">
        <v>13.07</v>
      </c>
      <c r="D387" s="66">
        <v>13.04</v>
      </c>
      <c r="E387" s="66">
        <v>10.81</v>
      </c>
      <c r="F387" s="66">
        <v>10.06</v>
      </c>
    </row>
    <row r="388" spans="1:6" ht="11.25" customHeight="1">
      <c r="A388" s="18">
        <v>39643</v>
      </c>
      <c r="B388" s="66">
        <v>12.92</v>
      </c>
      <c r="D388" s="66">
        <v>13</v>
      </c>
      <c r="E388" s="66">
        <v>10.79</v>
      </c>
      <c r="F388" s="66">
        <v>10.02</v>
      </c>
    </row>
    <row r="389" spans="1:6" ht="11.25" customHeight="1">
      <c r="A389" s="18">
        <v>39644</v>
      </c>
      <c r="B389" s="66">
        <v>12.89</v>
      </c>
      <c r="D389" s="66">
        <v>12.98</v>
      </c>
      <c r="E389" s="66">
        <v>10.8</v>
      </c>
      <c r="F389" s="66">
        <v>10.039999999999999</v>
      </c>
    </row>
    <row r="390" spans="1:6" ht="11.25" customHeight="1">
      <c r="A390" s="18">
        <v>39645</v>
      </c>
      <c r="B390" s="66">
        <v>12.77</v>
      </c>
      <c r="D390" s="66">
        <v>12.98</v>
      </c>
      <c r="E390" s="66">
        <v>10.77</v>
      </c>
      <c r="F390" s="66">
        <v>10.02</v>
      </c>
    </row>
    <row r="391" spans="1:6" ht="11.25" customHeight="1">
      <c r="A391" s="18">
        <v>39646</v>
      </c>
      <c r="B391" s="66">
        <v>12.44</v>
      </c>
      <c r="D391" s="66">
        <v>12.77</v>
      </c>
      <c r="E391" s="66">
        <v>10.69</v>
      </c>
      <c r="F391" s="66">
        <v>9.9600000000000009</v>
      </c>
    </row>
    <row r="392" spans="1:6" ht="11.25" customHeight="1">
      <c r="A392" s="18">
        <v>39647</v>
      </c>
      <c r="B392" s="66">
        <v>12.28</v>
      </c>
      <c r="D392" s="66">
        <v>12.77</v>
      </c>
      <c r="E392" s="66">
        <v>10.77</v>
      </c>
      <c r="F392" s="66">
        <v>10.039999999999999</v>
      </c>
    </row>
    <row r="393" spans="1:6" ht="11.25" customHeight="1">
      <c r="A393" s="18">
        <v>39650</v>
      </c>
      <c r="B393" s="66">
        <v>12.47</v>
      </c>
      <c r="D393" s="66">
        <v>12.91</v>
      </c>
      <c r="E393" s="66">
        <v>10.85</v>
      </c>
      <c r="F393" s="66">
        <v>10.119999999999999</v>
      </c>
    </row>
    <row r="394" spans="1:6" ht="11.25" customHeight="1">
      <c r="A394" s="18">
        <v>39651</v>
      </c>
      <c r="B394" s="66">
        <v>12.61</v>
      </c>
      <c r="D394" s="66">
        <v>12.91</v>
      </c>
      <c r="E394" s="66">
        <v>10.91</v>
      </c>
      <c r="F394" s="66">
        <v>10.19</v>
      </c>
    </row>
    <row r="395" spans="1:6" ht="11.25" customHeight="1">
      <c r="A395" s="18">
        <v>39652</v>
      </c>
      <c r="B395" s="66">
        <v>12.86</v>
      </c>
      <c r="D395" s="66">
        <v>12.9</v>
      </c>
      <c r="E395" s="66">
        <v>10.9</v>
      </c>
      <c r="F395" s="66">
        <v>10.210000000000001</v>
      </c>
    </row>
    <row r="396" spans="1:6" ht="11.25" customHeight="1">
      <c r="A396" s="18">
        <v>39653</v>
      </c>
      <c r="B396" s="66">
        <v>12.97</v>
      </c>
      <c r="D396" s="66">
        <v>12.95</v>
      </c>
      <c r="E396" s="66">
        <v>10.97</v>
      </c>
      <c r="F396" s="66">
        <v>10.25</v>
      </c>
    </row>
    <row r="397" spans="1:6" ht="11.25" customHeight="1">
      <c r="A397" s="18">
        <v>39654</v>
      </c>
      <c r="B397" s="66">
        <v>13.17</v>
      </c>
      <c r="D397" s="66">
        <v>13.08</v>
      </c>
      <c r="E397" s="66">
        <v>11.07</v>
      </c>
      <c r="F397" s="66">
        <v>10.210000000000001</v>
      </c>
    </row>
    <row r="398" spans="1:6" ht="11.25" customHeight="1">
      <c r="A398" s="18">
        <v>39657</v>
      </c>
      <c r="B398" s="66">
        <v>13.06</v>
      </c>
      <c r="D398" s="66">
        <v>13.12</v>
      </c>
      <c r="E398" s="66">
        <v>11.05</v>
      </c>
      <c r="F398" s="66">
        <v>10.16</v>
      </c>
    </row>
    <row r="399" spans="1:6" ht="11.25" customHeight="1">
      <c r="A399" s="18">
        <v>39658</v>
      </c>
      <c r="B399" s="66">
        <v>12.79</v>
      </c>
      <c r="D399" s="66">
        <v>12.96</v>
      </c>
      <c r="E399" s="66">
        <v>10.83</v>
      </c>
      <c r="F399" s="66">
        <v>10.08</v>
      </c>
    </row>
    <row r="400" spans="1:6" ht="11.25" customHeight="1">
      <c r="A400" s="18">
        <v>39659</v>
      </c>
      <c r="B400" s="66">
        <v>12.69</v>
      </c>
      <c r="D400" s="66">
        <v>12.83</v>
      </c>
      <c r="E400" s="66">
        <v>10.81</v>
      </c>
      <c r="F400" s="66">
        <v>10.07</v>
      </c>
    </row>
    <row r="401" spans="1:6" ht="11.25" customHeight="1">
      <c r="A401" s="18">
        <v>39660</v>
      </c>
      <c r="B401" s="66">
        <v>12.54</v>
      </c>
      <c r="D401" s="66">
        <v>12.79</v>
      </c>
      <c r="E401" s="66">
        <v>10.71</v>
      </c>
      <c r="F401" s="66">
        <v>10.01</v>
      </c>
    </row>
    <row r="402" spans="1:6" ht="11.25" customHeight="1">
      <c r="A402" s="18">
        <v>39661</v>
      </c>
      <c r="B402" s="66">
        <v>12.66</v>
      </c>
      <c r="D402" s="66">
        <v>12.79</v>
      </c>
      <c r="E402" s="66">
        <v>10.68</v>
      </c>
      <c r="F402" s="66">
        <v>10.02</v>
      </c>
    </row>
    <row r="403" spans="1:6" ht="11.25" customHeight="1">
      <c r="A403" s="18">
        <v>39665</v>
      </c>
      <c r="B403" s="66">
        <v>12.65</v>
      </c>
      <c r="D403" s="66">
        <v>12.73</v>
      </c>
      <c r="E403" s="66">
        <v>10.6</v>
      </c>
      <c r="F403" s="66">
        <v>9.98</v>
      </c>
    </row>
    <row r="404" spans="1:6" ht="11.25" customHeight="1">
      <c r="A404" s="18">
        <v>39666</v>
      </c>
      <c r="B404" s="66">
        <v>12.43</v>
      </c>
      <c r="D404" s="66">
        <v>12.61</v>
      </c>
      <c r="E404" s="66">
        <v>10.51</v>
      </c>
      <c r="F404" s="66">
        <v>9.9499999999999993</v>
      </c>
    </row>
    <row r="405" spans="1:6" ht="11.25" customHeight="1">
      <c r="A405" s="18">
        <v>39667</v>
      </c>
      <c r="B405" s="66">
        <v>12.31</v>
      </c>
      <c r="D405" s="66">
        <v>12.59</v>
      </c>
      <c r="E405" s="66">
        <v>10.6</v>
      </c>
      <c r="F405" s="66">
        <v>9.9700000000000006</v>
      </c>
    </row>
    <row r="406" spans="1:6" ht="11.25" customHeight="1">
      <c r="A406" s="18">
        <v>39668</v>
      </c>
      <c r="B406" s="66">
        <v>12.34</v>
      </c>
      <c r="D406" s="66">
        <v>12.64</v>
      </c>
      <c r="E406" s="66">
        <v>10.65</v>
      </c>
      <c r="F406" s="66">
        <v>10</v>
      </c>
    </row>
    <row r="407" spans="1:6" ht="11.25" customHeight="1">
      <c r="A407" s="18">
        <v>39671</v>
      </c>
      <c r="B407" s="66">
        <v>12.15</v>
      </c>
      <c r="D407" s="66">
        <v>12.55</v>
      </c>
      <c r="E407" s="66">
        <v>10.55</v>
      </c>
      <c r="F407" s="66">
        <v>9.92</v>
      </c>
    </row>
    <row r="408" spans="1:6" ht="11.25" customHeight="1">
      <c r="A408" s="18">
        <v>39672</v>
      </c>
      <c r="B408" s="66">
        <v>12.12</v>
      </c>
      <c r="D408" s="66">
        <v>12.52</v>
      </c>
      <c r="E408" s="66">
        <v>10.49</v>
      </c>
      <c r="F408" s="66">
        <v>9.86</v>
      </c>
    </row>
    <row r="409" spans="1:6" ht="11.25" customHeight="1">
      <c r="A409" s="18">
        <v>39673</v>
      </c>
      <c r="B409" s="66">
        <v>12.31</v>
      </c>
      <c r="D409" s="66">
        <v>12.57</v>
      </c>
      <c r="E409" s="66">
        <v>10.49</v>
      </c>
      <c r="F409" s="66">
        <v>9.8699999999999992</v>
      </c>
    </row>
    <row r="410" spans="1:6" ht="11.25" customHeight="1">
      <c r="A410" s="18">
        <v>39674</v>
      </c>
      <c r="B410" s="66">
        <v>12.42</v>
      </c>
      <c r="D410" s="66">
        <v>12.63</v>
      </c>
      <c r="E410" s="66">
        <v>10.52</v>
      </c>
      <c r="F410" s="66">
        <v>9.86</v>
      </c>
    </row>
    <row r="411" spans="1:6" ht="11.25" customHeight="1">
      <c r="A411" s="18">
        <v>39675</v>
      </c>
      <c r="B411" s="66">
        <v>12.56</v>
      </c>
      <c r="D411" s="66">
        <v>12.71</v>
      </c>
      <c r="E411" s="66">
        <v>10.58</v>
      </c>
      <c r="F411" s="66">
        <v>9.89</v>
      </c>
    </row>
    <row r="412" spans="1:6" ht="11.25" customHeight="1">
      <c r="A412" s="18">
        <v>39678</v>
      </c>
      <c r="B412" s="66">
        <v>12.64</v>
      </c>
      <c r="D412" s="66">
        <v>12.79</v>
      </c>
      <c r="E412" s="66">
        <v>10.62</v>
      </c>
      <c r="F412" s="66">
        <v>9.86</v>
      </c>
    </row>
    <row r="413" spans="1:6" ht="11.25" customHeight="1">
      <c r="A413" s="18">
        <v>39679</v>
      </c>
      <c r="B413" s="66">
        <v>12.82</v>
      </c>
      <c r="D413" s="66">
        <v>12.79</v>
      </c>
      <c r="E413" s="66">
        <v>10.6</v>
      </c>
      <c r="F413" s="66">
        <v>9.8800000000000008</v>
      </c>
    </row>
    <row r="414" spans="1:6" ht="11.25" customHeight="1">
      <c r="A414" s="18">
        <v>39680</v>
      </c>
      <c r="B414" s="66">
        <v>12.94</v>
      </c>
      <c r="D414" s="66">
        <v>12.9</v>
      </c>
      <c r="E414" s="66">
        <v>10.61</v>
      </c>
      <c r="F414" s="66">
        <v>9.9</v>
      </c>
    </row>
    <row r="415" spans="1:6" ht="11.25" customHeight="1">
      <c r="A415" s="18">
        <v>39681</v>
      </c>
      <c r="B415" s="66">
        <v>13.23</v>
      </c>
      <c r="D415" s="66">
        <v>12.83</v>
      </c>
      <c r="E415" s="66">
        <v>10.58</v>
      </c>
      <c r="F415" s="66">
        <v>9.83</v>
      </c>
    </row>
    <row r="416" spans="1:6" ht="11.25" customHeight="1">
      <c r="A416" s="18">
        <v>39682</v>
      </c>
      <c r="B416" s="66">
        <v>13.37</v>
      </c>
      <c r="D416" s="66">
        <v>12.79</v>
      </c>
      <c r="E416" s="66">
        <v>10.5</v>
      </c>
      <c r="F416" s="66">
        <v>9.77</v>
      </c>
    </row>
    <row r="417" spans="1:6" ht="11.25" customHeight="1">
      <c r="A417" s="18">
        <v>39685</v>
      </c>
      <c r="B417" s="66">
        <v>13.45</v>
      </c>
      <c r="D417" s="66">
        <v>12.79</v>
      </c>
      <c r="E417" s="66">
        <v>10.51</v>
      </c>
      <c r="F417" s="66">
        <v>9.8000000000000007</v>
      </c>
    </row>
    <row r="418" spans="1:6" ht="11.25" customHeight="1">
      <c r="A418" s="18">
        <v>39686</v>
      </c>
      <c r="B418" s="66">
        <v>13.53</v>
      </c>
      <c r="D418" s="66">
        <v>12.81</v>
      </c>
      <c r="E418" s="66">
        <v>10.5</v>
      </c>
      <c r="F418" s="66">
        <v>9.7799999999999994</v>
      </c>
    </row>
    <row r="419" spans="1:6" ht="11.25" customHeight="1">
      <c r="A419" s="18">
        <v>39687</v>
      </c>
      <c r="B419" s="66">
        <v>13.48</v>
      </c>
      <c r="D419" s="66">
        <v>12.77</v>
      </c>
      <c r="E419" s="66">
        <v>10.52</v>
      </c>
      <c r="F419" s="66">
        <v>9.75</v>
      </c>
    </row>
    <row r="420" spans="1:6" ht="11.25" customHeight="1">
      <c r="A420" s="18">
        <v>39688</v>
      </c>
      <c r="B420" s="66">
        <v>13.57</v>
      </c>
      <c r="D420" s="66">
        <v>12.89</v>
      </c>
      <c r="E420" s="66">
        <v>10.55</v>
      </c>
      <c r="F420" s="66">
        <v>9.7200000000000006</v>
      </c>
    </row>
    <row r="421" spans="1:6" ht="11.25" customHeight="1">
      <c r="A421" s="18">
        <v>39689</v>
      </c>
      <c r="B421" s="66">
        <v>13.64</v>
      </c>
      <c r="D421" s="66">
        <v>12.98</v>
      </c>
      <c r="E421" s="66">
        <v>10.6</v>
      </c>
      <c r="F421" s="66">
        <v>9.75</v>
      </c>
    </row>
    <row r="422" spans="1:6" ht="11.25" customHeight="1">
      <c r="A422" s="18">
        <v>39692</v>
      </c>
      <c r="B422" s="66">
        <v>13.77</v>
      </c>
      <c r="D422" s="66">
        <v>13.03</v>
      </c>
      <c r="E422" s="66">
        <v>10.68</v>
      </c>
      <c r="F422" s="66">
        <v>9.82</v>
      </c>
    </row>
    <row r="423" spans="1:6" ht="11.25" customHeight="1">
      <c r="A423" s="18">
        <v>39693</v>
      </c>
      <c r="B423" s="66">
        <v>13.77</v>
      </c>
      <c r="D423" s="66">
        <v>12.89</v>
      </c>
      <c r="E423" s="66">
        <v>10.54</v>
      </c>
      <c r="F423" s="66">
        <v>9.8000000000000007</v>
      </c>
    </row>
    <row r="424" spans="1:6" ht="11.25" customHeight="1">
      <c r="A424" s="18">
        <v>39694</v>
      </c>
      <c r="B424" s="66">
        <v>13.85</v>
      </c>
      <c r="D424" s="66">
        <v>13.07</v>
      </c>
      <c r="E424" s="66">
        <v>10.64</v>
      </c>
      <c r="F424" s="66">
        <v>9.8699999999999992</v>
      </c>
    </row>
    <row r="425" spans="1:6" ht="11.25" customHeight="1">
      <c r="A425" s="18">
        <v>39695</v>
      </c>
      <c r="B425" s="66">
        <v>14.05</v>
      </c>
      <c r="D425" s="66">
        <v>13.18</v>
      </c>
      <c r="E425" s="66">
        <v>10.67</v>
      </c>
      <c r="F425" s="66">
        <v>9.91</v>
      </c>
    </row>
    <row r="426" spans="1:6" ht="11.25" customHeight="1">
      <c r="A426" s="18">
        <v>39696</v>
      </c>
      <c r="B426" s="66">
        <v>13.97</v>
      </c>
      <c r="D426" s="66">
        <v>13.24</v>
      </c>
      <c r="E426" s="66">
        <v>10.8</v>
      </c>
      <c r="F426" s="66">
        <v>9.98</v>
      </c>
    </row>
    <row r="427" spans="1:6" ht="11.25" customHeight="1">
      <c r="A427" s="18">
        <v>39699</v>
      </c>
      <c r="B427" s="66">
        <v>13.9</v>
      </c>
      <c r="D427" s="66">
        <v>13.15</v>
      </c>
      <c r="E427" s="66">
        <v>10.82</v>
      </c>
      <c r="F427" s="66">
        <v>10</v>
      </c>
    </row>
    <row r="428" spans="1:6" ht="11.25" customHeight="1">
      <c r="A428" s="18">
        <v>39700</v>
      </c>
      <c r="B428" s="66">
        <v>13.96</v>
      </c>
      <c r="D428" s="66">
        <v>13.24</v>
      </c>
      <c r="E428" s="66">
        <v>10.9</v>
      </c>
      <c r="F428" s="66">
        <v>9.99</v>
      </c>
    </row>
    <row r="429" spans="1:6" ht="11.25" customHeight="1">
      <c r="A429" s="18">
        <v>39701</v>
      </c>
      <c r="B429" s="66">
        <v>14.03</v>
      </c>
      <c r="D429" s="66">
        <v>13.33</v>
      </c>
      <c r="E429" s="66">
        <v>10.94</v>
      </c>
      <c r="F429" s="66">
        <v>10.039999999999999</v>
      </c>
    </row>
    <row r="430" spans="1:6" ht="11.25" customHeight="1">
      <c r="A430" s="18">
        <v>39702</v>
      </c>
      <c r="B430" s="66">
        <v>14.09</v>
      </c>
      <c r="D430" s="66">
        <v>13.33</v>
      </c>
      <c r="E430" s="66">
        <v>10.8</v>
      </c>
      <c r="F430" s="66">
        <v>9.93</v>
      </c>
    </row>
    <row r="431" spans="1:6" ht="11.25" customHeight="1">
      <c r="A431" s="18">
        <v>39703</v>
      </c>
      <c r="B431" s="66">
        <v>14.04</v>
      </c>
      <c r="D431" s="66">
        <v>13.3</v>
      </c>
      <c r="E431" s="66">
        <v>10.72</v>
      </c>
      <c r="F431" s="66">
        <v>9.86</v>
      </c>
    </row>
    <row r="432" spans="1:6" ht="11.25" customHeight="1">
      <c r="A432" s="18">
        <v>39706</v>
      </c>
      <c r="B432" s="66">
        <v>13.96</v>
      </c>
      <c r="D432" s="66">
        <v>13.38</v>
      </c>
      <c r="E432" s="66">
        <v>10.75</v>
      </c>
      <c r="F432" s="66">
        <v>9.9</v>
      </c>
    </row>
    <row r="433" spans="1:6" ht="11.25" customHeight="1">
      <c r="A433" s="18">
        <v>39707</v>
      </c>
      <c r="B433" s="66">
        <v>13.65</v>
      </c>
      <c r="D433" s="66">
        <v>13.32</v>
      </c>
      <c r="E433" s="66">
        <v>10.65</v>
      </c>
      <c r="F433" s="66">
        <v>9.8699999999999992</v>
      </c>
    </row>
    <row r="434" spans="1:6" ht="11.25" customHeight="1">
      <c r="A434" s="18">
        <v>39708</v>
      </c>
      <c r="B434" s="66">
        <v>13.61</v>
      </c>
      <c r="D434" s="66">
        <v>13.45</v>
      </c>
      <c r="E434" s="66">
        <v>10.79</v>
      </c>
      <c r="F434" s="66">
        <v>9.94</v>
      </c>
    </row>
    <row r="435" spans="1:6" ht="11.25" customHeight="1">
      <c r="A435" s="18">
        <v>39709</v>
      </c>
      <c r="B435" s="66">
        <v>13.3</v>
      </c>
      <c r="D435" s="66">
        <v>13.26</v>
      </c>
      <c r="E435" s="66">
        <v>10.69</v>
      </c>
      <c r="F435" s="66">
        <v>9.83</v>
      </c>
    </row>
    <row r="436" spans="1:6" ht="11.25" customHeight="1">
      <c r="A436" s="18">
        <v>39710</v>
      </c>
      <c r="B436" s="66">
        <v>13.08</v>
      </c>
      <c r="D436" s="66">
        <v>13.21</v>
      </c>
      <c r="E436" s="66">
        <v>10.6</v>
      </c>
      <c r="F436" s="66">
        <v>9.76</v>
      </c>
    </row>
    <row r="437" spans="1:6" ht="11.25" customHeight="1">
      <c r="A437" s="18">
        <v>39713</v>
      </c>
      <c r="B437" s="66">
        <v>13.22</v>
      </c>
      <c r="D437" s="66">
        <v>13.21</v>
      </c>
      <c r="E437" s="66">
        <v>10.59</v>
      </c>
      <c r="F437" s="66">
        <v>9.73</v>
      </c>
    </row>
    <row r="438" spans="1:6" ht="11.25" customHeight="1">
      <c r="A438" s="18">
        <v>39714</v>
      </c>
      <c r="B438" s="66">
        <v>13.36</v>
      </c>
      <c r="D438" s="66">
        <v>13.43</v>
      </c>
      <c r="E438" s="66">
        <v>10.66</v>
      </c>
      <c r="F438" s="66">
        <v>9.81</v>
      </c>
    </row>
    <row r="439" spans="1:6" ht="11.25" customHeight="1">
      <c r="A439" s="18">
        <v>39715</v>
      </c>
      <c r="B439" s="66">
        <v>13.38</v>
      </c>
      <c r="D439" s="66">
        <v>13.43</v>
      </c>
      <c r="E439" s="66">
        <v>10.63</v>
      </c>
      <c r="F439" s="66">
        <v>9.76</v>
      </c>
    </row>
    <row r="440" spans="1:6" ht="11.25" customHeight="1">
      <c r="A440" s="18">
        <v>39716</v>
      </c>
      <c r="B440" s="66">
        <v>13.64</v>
      </c>
      <c r="D440" s="66">
        <v>13.47</v>
      </c>
      <c r="E440" s="66">
        <v>10.59</v>
      </c>
      <c r="F440" s="66">
        <v>9.7100000000000009</v>
      </c>
    </row>
    <row r="441" spans="1:6" ht="11.25" customHeight="1">
      <c r="A441" s="18">
        <v>39717</v>
      </c>
      <c r="B441" s="66">
        <v>13.72</v>
      </c>
      <c r="D441" s="66">
        <v>13.4</v>
      </c>
      <c r="E441" s="66">
        <v>10.49</v>
      </c>
      <c r="F441" s="66">
        <v>9.58</v>
      </c>
    </row>
    <row r="442" spans="1:6" ht="11.25" customHeight="1">
      <c r="A442" s="18">
        <v>39720</v>
      </c>
      <c r="B442" s="66">
        <v>12.13</v>
      </c>
      <c r="D442" s="66">
        <v>11.96</v>
      </c>
      <c r="E442" s="66">
        <v>9.7899999999999991</v>
      </c>
      <c r="F442" s="66">
        <v>8.9499999999999993</v>
      </c>
    </row>
    <row r="443" spans="1:6" ht="11.25" customHeight="1">
      <c r="A443" s="18">
        <v>39721</v>
      </c>
      <c r="B443" s="66">
        <v>10.94</v>
      </c>
      <c r="D443" s="66">
        <v>10.82</v>
      </c>
      <c r="E443" s="66">
        <v>9.0399999999999991</v>
      </c>
      <c r="F443" s="66">
        <v>8.51</v>
      </c>
    </row>
    <row r="444" spans="1:6" ht="11.25" customHeight="1">
      <c r="A444" s="18">
        <v>39722</v>
      </c>
      <c r="B444" s="66">
        <v>11.33</v>
      </c>
      <c r="D444" s="66">
        <v>11.07</v>
      </c>
      <c r="E444" s="66">
        <v>8.7799999999999994</v>
      </c>
      <c r="F444" s="66">
        <v>8.08</v>
      </c>
    </row>
    <row r="445" spans="1:6" ht="11.25" customHeight="1">
      <c r="A445" s="18">
        <v>39723</v>
      </c>
      <c r="B445" s="66">
        <v>11.44</v>
      </c>
      <c r="D445" s="66">
        <v>12.07</v>
      </c>
      <c r="E445" s="66">
        <v>9.0500000000000007</v>
      </c>
      <c r="F445" s="66">
        <v>8.66</v>
      </c>
    </row>
    <row r="446" spans="1:6" ht="11.25" customHeight="1">
      <c r="A446" s="18">
        <v>39724</v>
      </c>
      <c r="B446" s="66">
        <v>8.3800000000000008</v>
      </c>
      <c r="D446" s="66">
        <v>10.050000000000001</v>
      </c>
      <c r="E446" s="66">
        <v>8.8699999999999992</v>
      </c>
      <c r="F446" s="66">
        <v>8.4600000000000009</v>
      </c>
    </row>
    <row r="447" spans="1:6" ht="11.25" customHeight="1">
      <c r="A447" s="18">
        <v>39727</v>
      </c>
      <c r="B447" s="66">
        <v>7.14</v>
      </c>
      <c r="D447" s="66">
        <v>9.06</v>
      </c>
      <c r="E447" s="66">
        <v>8.6300000000000008</v>
      </c>
      <c r="F447" s="66">
        <v>8.15</v>
      </c>
    </row>
    <row r="448" spans="1:6" ht="11.25" customHeight="1">
      <c r="A448" s="18">
        <v>39728</v>
      </c>
      <c r="B448" s="66">
        <v>6.61</v>
      </c>
      <c r="D448" s="66">
        <v>8.56</v>
      </c>
      <c r="E448" s="66">
        <v>8</v>
      </c>
      <c r="F448" s="66">
        <v>7.82</v>
      </c>
    </row>
    <row r="449" spans="1:6" ht="11.25" customHeight="1">
      <c r="A449" s="18">
        <v>39729</v>
      </c>
      <c r="B449" s="66">
        <v>3.27</v>
      </c>
      <c r="D449" s="66">
        <v>5.48</v>
      </c>
      <c r="E449" s="66">
        <v>6.72</v>
      </c>
      <c r="F449" s="66">
        <v>4.46</v>
      </c>
    </row>
    <row r="450" spans="1:6" ht="11.25" customHeight="1">
      <c r="A450" s="18">
        <v>39730</v>
      </c>
      <c r="B450" s="66">
        <v>7.6</v>
      </c>
      <c r="D450" s="66">
        <v>7.71</v>
      </c>
      <c r="E450" s="66">
        <v>7.49</v>
      </c>
      <c r="F450" s="66">
        <v>8.73</v>
      </c>
    </row>
    <row r="451" spans="1:6" ht="11.25" customHeight="1">
      <c r="A451" s="18">
        <v>39731</v>
      </c>
      <c r="B451" s="66">
        <v>16.84</v>
      </c>
      <c r="D451" s="66">
        <v>12.59</v>
      </c>
      <c r="E451" s="66">
        <v>8.59</v>
      </c>
      <c r="F451" s="66">
        <v>7.7</v>
      </c>
    </row>
    <row r="452" spans="1:6" ht="11.25" customHeight="1">
      <c r="A452" s="18">
        <v>39734</v>
      </c>
      <c r="B452" s="66">
        <v>13</v>
      </c>
      <c r="D452" s="66">
        <v>8.34</v>
      </c>
      <c r="E452" s="66">
        <v>7.74</v>
      </c>
      <c r="F452" s="66">
        <v>8.3000000000000007</v>
      </c>
    </row>
    <row r="453" spans="1:6" ht="11.25" customHeight="1">
      <c r="A453" s="18">
        <v>39735</v>
      </c>
      <c r="B453" s="66">
        <v>10</v>
      </c>
      <c r="D453" s="66">
        <v>9.0500000000000007</v>
      </c>
      <c r="E453" s="66">
        <v>7.77</v>
      </c>
      <c r="F453" s="66">
        <v>7.87</v>
      </c>
    </row>
    <row r="454" spans="1:6" ht="11.25" customHeight="1">
      <c r="A454" s="18">
        <v>39736</v>
      </c>
      <c r="B454" s="66">
        <v>9.02</v>
      </c>
      <c r="D454" s="66">
        <v>9.14</v>
      </c>
      <c r="E454" s="66">
        <v>7.47</v>
      </c>
      <c r="F454" s="66">
        <v>7.31</v>
      </c>
    </row>
    <row r="455" spans="1:6" ht="11.25" customHeight="1">
      <c r="A455" s="18">
        <v>39737</v>
      </c>
      <c r="B455" s="66">
        <v>8.99</v>
      </c>
      <c r="D455" s="66">
        <v>9.14</v>
      </c>
      <c r="E455" s="66">
        <v>7.37</v>
      </c>
      <c r="F455" s="66">
        <v>7.33</v>
      </c>
    </row>
    <row r="456" spans="1:6" ht="11.25" customHeight="1">
      <c r="A456" s="18">
        <v>39738</v>
      </c>
      <c r="B456" s="66">
        <v>9.19</v>
      </c>
      <c r="D456" s="66">
        <v>9.7200000000000006</v>
      </c>
      <c r="E456" s="66">
        <v>7.77</v>
      </c>
      <c r="F456" s="66">
        <v>7.41</v>
      </c>
    </row>
    <row r="457" spans="1:6" ht="11.25" customHeight="1">
      <c r="A457" s="18">
        <v>39741</v>
      </c>
      <c r="B457" s="66">
        <v>9.6300000000000008</v>
      </c>
      <c r="D457" s="66">
        <v>9.8699999999999992</v>
      </c>
      <c r="E457" s="66">
        <v>7.58</v>
      </c>
      <c r="F457" s="66">
        <v>7.33</v>
      </c>
    </row>
    <row r="458" spans="1:6" ht="11.25" customHeight="1">
      <c r="A458" s="18">
        <v>39742</v>
      </c>
      <c r="B458" s="66">
        <v>9.8699999999999992</v>
      </c>
      <c r="D458" s="66">
        <v>11.72</v>
      </c>
      <c r="E458" s="66">
        <v>9.3000000000000007</v>
      </c>
      <c r="F458" s="66">
        <v>8.44</v>
      </c>
    </row>
    <row r="459" spans="1:6" ht="11.25" customHeight="1">
      <c r="A459" s="18">
        <v>39743</v>
      </c>
      <c r="B459" s="66">
        <v>13.5</v>
      </c>
      <c r="D459" s="66">
        <v>13.58</v>
      </c>
      <c r="E459" s="66">
        <v>11.28</v>
      </c>
      <c r="F459" s="66">
        <v>9.34</v>
      </c>
    </row>
    <row r="460" spans="1:6" ht="11.25" customHeight="1">
      <c r="A460" s="18">
        <v>39744</v>
      </c>
      <c r="B460" s="66">
        <v>12.65</v>
      </c>
      <c r="D460" s="66">
        <v>13.06</v>
      </c>
      <c r="E460" s="66">
        <v>10.01</v>
      </c>
      <c r="F460" s="66">
        <v>10.01</v>
      </c>
    </row>
    <row r="461" spans="1:6" ht="11.25" customHeight="1">
      <c r="A461" s="18">
        <v>39745</v>
      </c>
      <c r="B461" s="66">
        <v>12.43</v>
      </c>
      <c r="D461" s="66">
        <v>11.87</v>
      </c>
      <c r="E461" s="66">
        <v>10.01</v>
      </c>
      <c r="F461" s="66">
        <v>10.01</v>
      </c>
    </row>
    <row r="462" spans="1:6" ht="11.25" customHeight="1">
      <c r="A462" s="18">
        <v>39748</v>
      </c>
      <c r="B462" s="66">
        <v>13.44</v>
      </c>
      <c r="D462" s="66">
        <v>12.75</v>
      </c>
      <c r="E462" s="66">
        <v>11.65</v>
      </c>
      <c r="F462" s="66">
        <v>11.26</v>
      </c>
    </row>
    <row r="463" spans="1:6" ht="11.25" customHeight="1">
      <c r="A463" s="18">
        <v>39749</v>
      </c>
      <c r="B463" s="66">
        <v>15.88</v>
      </c>
      <c r="D463" s="66">
        <v>17.989999999999998</v>
      </c>
      <c r="E463" s="66">
        <v>17.98</v>
      </c>
      <c r="F463" s="66">
        <v>15.54</v>
      </c>
    </row>
    <row r="464" spans="1:6" ht="11.25" customHeight="1">
      <c r="A464" s="18">
        <v>39750</v>
      </c>
      <c r="B464" s="66">
        <v>16.29</v>
      </c>
      <c r="D464" s="66">
        <v>11.38</v>
      </c>
      <c r="E464" s="66">
        <v>13.37</v>
      </c>
      <c r="F464" s="66">
        <v>11.84</v>
      </c>
    </row>
    <row r="465" spans="1:6" ht="11.25" customHeight="1">
      <c r="A465" s="18">
        <v>39751</v>
      </c>
      <c r="B465" s="66">
        <v>15.47</v>
      </c>
      <c r="D465" s="66">
        <v>16.95</v>
      </c>
      <c r="E465" s="66">
        <v>16.02</v>
      </c>
      <c r="F465" s="66">
        <v>12.67</v>
      </c>
    </row>
    <row r="466" spans="1:6" ht="11.25" customHeight="1">
      <c r="A466" s="18">
        <v>39752</v>
      </c>
      <c r="B466" s="66">
        <v>16.62</v>
      </c>
      <c r="D466" s="66">
        <v>15.48</v>
      </c>
      <c r="E466" s="66">
        <v>15.01</v>
      </c>
      <c r="F466" s="66">
        <v>12.67</v>
      </c>
    </row>
    <row r="467" spans="1:6" ht="11.25" customHeight="1">
      <c r="A467" s="18">
        <v>39755</v>
      </c>
      <c r="B467" s="66">
        <v>15.98</v>
      </c>
      <c r="D467" s="66">
        <v>14.19</v>
      </c>
      <c r="E467" s="66">
        <v>15.24</v>
      </c>
      <c r="F467" s="66">
        <v>13.1</v>
      </c>
    </row>
    <row r="468" spans="1:6" ht="11.25" customHeight="1">
      <c r="A468" s="18">
        <v>39756</v>
      </c>
      <c r="B468" s="66">
        <v>16.11</v>
      </c>
      <c r="D468" s="66">
        <v>14.44</v>
      </c>
      <c r="E468" s="66">
        <v>14.86</v>
      </c>
      <c r="F468" s="66">
        <v>13.55</v>
      </c>
    </row>
    <row r="469" spans="1:6" ht="11.25" customHeight="1">
      <c r="A469" s="18">
        <v>39757</v>
      </c>
      <c r="B469" s="66">
        <v>17.43</v>
      </c>
      <c r="D469" s="66">
        <v>15.48</v>
      </c>
      <c r="E469" s="66">
        <v>14.49</v>
      </c>
      <c r="F469" s="66">
        <v>13.55</v>
      </c>
    </row>
    <row r="470" spans="1:6" ht="11.25" customHeight="1">
      <c r="A470" s="18">
        <v>39758</v>
      </c>
      <c r="B470" s="66">
        <v>16.079999999999998</v>
      </c>
      <c r="D470" s="66">
        <v>13.96</v>
      </c>
      <c r="E470" s="66">
        <v>11.22</v>
      </c>
      <c r="F470" s="66">
        <v>11.22</v>
      </c>
    </row>
    <row r="471" spans="1:6" ht="11.25" customHeight="1">
      <c r="A471" s="18">
        <v>39759</v>
      </c>
      <c r="B471" s="66">
        <v>16.579999999999998</v>
      </c>
      <c r="D471" s="66">
        <v>14.92</v>
      </c>
      <c r="E471" s="66">
        <v>11.65</v>
      </c>
      <c r="F471" s="66">
        <v>11.46</v>
      </c>
    </row>
    <row r="472" spans="1:6" ht="11.25" customHeight="1">
      <c r="A472" s="18">
        <v>39762</v>
      </c>
      <c r="B472" s="66">
        <v>17.12</v>
      </c>
      <c r="D472" s="66">
        <v>16.190000000000001</v>
      </c>
      <c r="E472" s="66">
        <v>13.05</v>
      </c>
      <c r="F472" s="66">
        <v>11.63</v>
      </c>
    </row>
    <row r="473" spans="1:6" ht="11.25" customHeight="1">
      <c r="A473" s="18">
        <v>39763</v>
      </c>
      <c r="B473" s="66">
        <v>17.57</v>
      </c>
      <c r="D473" s="66">
        <v>16.7</v>
      </c>
      <c r="E473" s="66">
        <v>12.65</v>
      </c>
      <c r="F473" s="66">
        <v>11.85</v>
      </c>
    </row>
    <row r="474" spans="1:6" ht="11.25" customHeight="1">
      <c r="A474" s="18">
        <v>39764</v>
      </c>
      <c r="B474" s="66">
        <v>17.43</v>
      </c>
      <c r="D474" s="66">
        <v>16.82</v>
      </c>
      <c r="E474" s="66">
        <v>13</v>
      </c>
      <c r="F474" s="66">
        <v>12.03</v>
      </c>
    </row>
    <row r="475" spans="1:6" ht="11.25" customHeight="1">
      <c r="A475" s="18">
        <v>39765</v>
      </c>
      <c r="B475" s="66">
        <v>17.04</v>
      </c>
      <c r="D475" s="66">
        <v>16.64</v>
      </c>
      <c r="E475" s="66">
        <v>13.01</v>
      </c>
      <c r="F475" s="66">
        <v>12.14</v>
      </c>
    </row>
    <row r="476" spans="1:6" ht="11.25" customHeight="1">
      <c r="A476" s="18">
        <v>39766</v>
      </c>
      <c r="B476" s="66">
        <v>16.940000000000001</v>
      </c>
      <c r="D476" s="66">
        <v>16.600000000000001</v>
      </c>
      <c r="E476" s="66">
        <v>12.86</v>
      </c>
      <c r="F476" s="66">
        <v>12.05</v>
      </c>
    </row>
    <row r="477" spans="1:6" ht="11.25" customHeight="1">
      <c r="A477" s="18">
        <v>39769</v>
      </c>
      <c r="B477" s="66">
        <v>18.04</v>
      </c>
      <c r="D477" s="66">
        <v>17.62</v>
      </c>
      <c r="E477" s="66">
        <v>13.94</v>
      </c>
      <c r="F477" s="66">
        <v>12.96</v>
      </c>
    </row>
    <row r="478" spans="1:6" ht="11.25" customHeight="1">
      <c r="A478" s="18">
        <v>39770</v>
      </c>
      <c r="B478" s="66">
        <v>17.239999999999998</v>
      </c>
      <c r="D478" s="66">
        <v>17.190000000000001</v>
      </c>
      <c r="E478" s="66">
        <v>13.61</v>
      </c>
      <c r="F478" s="66">
        <v>12.63</v>
      </c>
    </row>
    <row r="479" spans="1:6" ht="11.25" customHeight="1">
      <c r="A479" s="18">
        <v>39771</v>
      </c>
      <c r="B479" s="66">
        <v>16.760000000000002</v>
      </c>
      <c r="D479" s="66">
        <v>16.96</v>
      </c>
      <c r="E479" s="66">
        <v>13.65</v>
      </c>
      <c r="F479" s="66">
        <v>12.57</v>
      </c>
    </row>
    <row r="480" spans="1:6" ht="11.25" customHeight="1">
      <c r="A480" s="18">
        <v>39772</v>
      </c>
      <c r="B480" s="66">
        <v>18.399999999999999</v>
      </c>
      <c r="D480" s="66">
        <v>17.899999999999999</v>
      </c>
      <c r="E480" s="66">
        <v>15</v>
      </c>
      <c r="F480" s="66">
        <v>13.23</v>
      </c>
    </row>
    <row r="481" spans="1:6" ht="11.25" customHeight="1">
      <c r="A481" s="18">
        <v>39773</v>
      </c>
      <c r="B481" s="66">
        <v>18.32</v>
      </c>
      <c r="D481" s="66">
        <v>17.95</v>
      </c>
      <c r="E481" s="66">
        <v>14.52</v>
      </c>
      <c r="F481" s="66">
        <v>13.1</v>
      </c>
    </row>
    <row r="482" spans="1:6" ht="11.25" customHeight="1">
      <c r="A482" s="18">
        <v>39776</v>
      </c>
      <c r="B482" s="66">
        <v>18.57</v>
      </c>
      <c r="D482" s="66">
        <v>18.18</v>
      </c>
      <c r="E482" s="66">
        <v>14.96</v>
      </c>
      <c r="F482" s="66">
        <v>13.18</v>
      </c>
    </row>
    <row r="483" spans="1:6" ht="11.25" customHeight="1">
      <c r="A483" s="18">
        <v>39777</v>
      </c>
      <c r="B483" s="66">
        <v>18.54</v>
      </c>
      <c r="D483" s="66">
        <v>18.22</v>
      </c>
      <c r="E483" s="66">
        <v>14.87</v>
      </c>
      <c r="F483" s="66">
        <v>13.23</v>
      </c>
    </row>
    <row r="484" spans="1:6" ht="11.25" customHeight="1">
      <c r="A484" s="18">
        <v>39778</v>
      </c>
      <c r="B484" s="66">
        <v>17.48</v>
      </c>
      <c r="D484" s="66">
        <v>17.11</v>
      </c>
      <c r="E484" s="66">
        <v>14.19</v>
      </c>
      <c r="F484" s="66">
        <v>12.97</v>
      </c>
    </row>
    <row r="485" spans="1:6" ht="11.25" customHeight="1">
      <c r="A485" s="18">
        <v>39779</v>
      </c>
      <c r="B485" s="66">
        <v>17.64</v>
      </c>
      <c r="D485" s="66">
        <v>17.03</v>
      </c>
      <c r="E485" s="66">
        <v>14.2</v>
      </c>
      <c r="F485" s="66">
        <v>12.88</v>
      </c>
    </row>
    <row r="486" spans="1:6" ht="11.25" customHeight="1">
      <c r="A486" s="18">
        <v>39780</v>
      </c>
      <c r="B486" s="66">
        <v>18.12</v>
      </c>
      <c r="D486" s="66">
        <v>17.989999999999998</v>
      </c>
      <c r="E486" s="66">
        <v>13.43</v>
      </c>
      <c r="F486" s="66">
        <v>12.06</v>
      </c>
    </row>
    <row r="487" spans="1:6" ht="11.25" customHeight="1">
      <c r="A487" s="18">
        <v>39783</v>
      </c>
      <c r="B487" s="66">
        <v>17.07</v>
      </c>
      <c r="D487" s="66">
        <v>16.760000000000002</v>
      </c>
      <c r="E487" s="66">
        <v>12.69</v>
      </c>
      <c r="F487" s="66">
        <v>11.59</v>
      </c>
    </row>
    <row r="488" spans="1:6" ht="11.25" customHeight="1">
      <c r="A488" s="18">
        <v>39784</v>
      </c>
      <c r="B488" s="66">
        <v>16.64</v>
      </c>
      <c r="D488" s="66">
        <v>16.28</v>
      </c>
      <c r="E488" s="66">
        <v>12.31</v>
      </c>
      <c r="F488" s="66">
        <v>11.37</v>
      </c>
    </row>
    <row r="489" spans="1:6" ht="11.25" customHeight="1">
      <c r="A489" s="18">
        <v>39785</v>
      </c>
      <c r="B489" s="66">
        <v>16.57</v>
      </c>
      <c r="D489" s="66">
        <v>16.55</v>
      </c>
      <c r="E489" s="66">
        <v>12</v>
      </c>
      <c r="F489" s="66">
        <v>10.99</v>
      </c>
    </row>
    <row r="490" spans="1:6" ht="11.25" customHeight="1">
      <c r="A490" s="18">
        <v>39786</v>
      </c>
      <c r="B490" s="66">
        <v>15.92</v>
      </c>
      <c r="D490" s="66">
        <v>15.59</v>
      </c>
      <c r="E490" s="66">
        <v>11.64</v>
      </c>
      <c r="F490" s="66">
        <v>10.83</v>
      </c>
    </row>
    <row r="491" spans="1:6" ht="11.25" customHeight="1">
      <c r="A491" s="18">
        <v>39787</v>
      </c>
      <c r="B491" s="66">
        <v>15.16</v>
      </c>
      <c r="D491" s="66">
        <v>14.53</v>
      </c>
      <c r="E491" s="66">
        <v>11.25</v>
      </c>
      <c r="F491" s="66">
        <v>10.45</v>
      </c>
    </row>
    <row r="492" spans="1:6" ht="11.25" customHeight="1">
      <c r="A492" s="18">
        <v>39790</v>
      </c>
      <c r="B492" s="66">
        <v>15.18</v>
      </c>
      <c r="D492" s="66">
        <v>14.44</v>
      </c>
      <c r="E492" s="66">
        <v>11.07</v>
      </c>
      <c r="F492" s="66">
        <v>10.26</v>
      </c>
    </row>
    <row r="493" spans="1:6" ht="11.25" customHeight="1">
      <c r="A493" s="18">
        <v>39791</v>
      </c>
      <c r="B493" s="66">
        <v>14.67</v>
      </c>
      <c r="D493" s="66">
        <v>14.71</v>
      </c>
      <c r="E493" s="66">
        <v>11.34</v>
      </c>
      <c r="F493" s="66">
        <v>10.28</v>
      </c>
    </row>
    <row r="494" spans="1:6" ht="11.25" customHeight="1">
      <c r="A494" s="18">
        <v>39792</v>
      </c>
      <c r="B494" s="66">
        <v>14.37</v>
      </c>
      <c r="D494" s="66">
        <v>14.49</v>
      </c>
      <c r="E494" s="66">
        <v>11.31</v>
      </c>
      <c r="F494" s="66">
        <v>10.51</v>
      </c>
    </row>
    <row r="495" spans="1:6" ht="11.25" customHeight="1">
      <c r="A495" s="18">
        <v>39793</v>
      </c>
      <c r="B495" s="66">
        <v>14.4</v>
      </c>
      <c r="D495" s="66">
        <v>14.78</v>
      </c>
      <c r="E495" s="66">
        <v>11.51</v>
      </c>
      <c r="F495" s="66">
        <v>10.55</v>
      </c>
    </row>
    <row r="496" spans="1:6" ht="11.25" customHeight="1">
      <c r="A496" s="18">
        <v>39794</v>
      </c>
      <c r="B496" s="66">
        <v>14.23</v>
      </c>
      <c r="D496" s="66">
        <v>14.69</v>
      </c>
      <c r="E496" s="66">
        <v>11.56</v>
      </c>
      <c r="F496" s="66">
        <v>10.62</v>
      </c>
    </row>
    <row r="497" spans="1:6" ht="11.25" customHeight="1">
      <c r="A497" s="18">
        <v>39797</v>
      </c>
      <c r="B497" s="66">
        <v>14.06</v>
      </c>
      <c r="D497" s="66">
        <v>14.42</v>
      </c>
      <c r="E497" s="66">
        <v>11.4</v>
      </c>
      <c r="F497" s="66">
        <v>10.32</v>
      </c>
    </row>
    <row r="498" spans="1:6" ht="11.25" customHeight="1">
      <c r="A498" s="18">
        <v>39798</v>
      </c>
      <c r="B498" s="66">
        <v>13.61</v>
      </c>
      <c r="C498" s="66">
        <v>13.98</v>
      </c>
      <c r="D498" s="66">
        <v>14.08</v>
      </c>
      <c r="E498" s="66">
        <v>11.23</v>
      </c>
      <c r="F498" s="66">
        <v>10.15</v>
      </c>
    </row>
    <row r="499" spans="1:6" ht="11.25" customHeight="1">
      <c r="A499" s="18">
        <v>39799</v>
      </c>
      <c r="B499" s="66">
        <v>14.35</v>
      </c>
      <c r="C499" s="66">
        <v>14.05</v>
      </c>
      <c r="D499" s="66">
        <v>14.44</v>
      </c>
      <c r="E499" s="66">
        <v>11.26</v>
      </c>
      <c r="F499" s="66">
        <v>10.130000000000001</v>
      </c>
    </row>
    <row r="500" spans="1:6" ht="11.25" customHeight="1">
      <c r="A500" s="18">
        <v>39800</v>
      </c>
      <c r="B500" s="66">
        <v>13.69</v>
      </c>
      <c r="C500" s="66">
        <v>13.74</v>
      </c>
      <c r="D500" s="66">
        <v>13.81</v>
      </c>
      <c r="E500" s="66">
        <v>11.04</v>
      </c>
      <c r="F500" s="66">
        <v>9.93</v>
      </c>
    </row>
    <row r="501" spans="1:6" ht="11.25" customHeight="1">
      <c r="A501" s="18">
        <v>39801</v>
      </c>
      <c r="B501" s="66">
        <v>13.78</v>
      </c>
      <c r="C501" s="66">
        <v>13.52</v>
      </c>
      <c r="D501" s="66">
        <v>13.36</v>
      </c>
      <c r="E501" s="66">
        <v>10.84</v>
      </c>
      <c r="F501" s="66">
        <v>9.7799999999999994</v>
      </c>
    </row>
    <row r="502" spans="1:6" ht="11.25" customHeight="1">
      <c r="A502" s="18">
        <v>39804</v>
      </c>
      <c r="B502" s="66">
        <v>14.2</v>
      </c>
      <c r="C502" s="66">
        <v>13.64</v>
      </c>
      <c r="D502" s="66">
        <v>13.56</v>
      </c>
      <c r="E502" s="66">
        <v>10.95</v>
      </c>
      <c r="F502" s="66">
        <v>9.8800000000000008</v>
      </c>
    </row>
    <row r="503" spans="1:6" ht="11.25" customHeight="1">
      <c r="A503" s="18">
        <v>39805</v>
      </c>
      <c r="B503" s="66">
        <v>14.16</v>
      </c>
      <c r="C503" s="66">
        <v>13.23</v>
      </c>
      <c r="D503" s="66">
        <v>13.18</v>
      </c>
      <c r="E503" s="66">
        <v>10.73</v>
      </c>
      <c r="F503" s="66">
        <v>9.74</v>
      </c>
    </row>
    <row r="504" spans="1:6" ht="11.25" customHeight="1">
      <c r="A504" s="18">
        <v>39811</v>
      </c>
      <c r="B504" s="66">
        <v>14.21</v>
      </c>
      <c r="C504" s="66">
        <v>13.08</v>
      </c>
      <c r="D504" s="66">
        <v>13.23</v>
      </c>
      <c r="E504" s="66">
        <v>10.76</v>
      </c>
      <c r="F504" s="66">
        <v>9.69</v>
      </c>
    </row>
    <row r="505" spans="1:6" ht="11.25" customHeight="1">
      <c r="A505" s="18">
        <v>39812</v>
      </c>
      <c r="B505" s="66">
        <v>14.32</v>
      </c>
      <c r="C505" s="66">
        <v>13.17</v>
      </c>
      <c r="D505" s="66">
        <v>13.24</v>
      </c>
      <c r="E505" s="66">
        <v>10.79</v>
      </c>
      <c r="F505" s="66">
        <v>9.73</v>
      </c>
    </row>
    <row r="506" spans="1:6" ht="11.25" customHeight="1">
      <c r="A506" s="18">
        <v>39815</v>
      </c>
      <c r="B506" s="66">
        <v>14.46</v>
      </c>
      <c r="C506" s="66">
        <v>13.05</v>
      </c>
      <c r="D506" s="66">
        <v>13.27</v>
      </c>
      <c r="E506" s="66">
        <v>10.8</v>
      </c>
      <c r="F506" s="66">
        <v>9.73</v>
      </c>
    </row>
    <row r="507" spans="1:6" ht="11.25" customHeight="1">
      <c r="A507" s="18">
        <v>39818</v>
      </c>
      <c r="B507" s="66">
        <v>14.4</v>
      </c>
      <c r="C507" s="66">
        <v>12.92</v>
      </c>
      <c r="D507" s="66">
        <v>13.13</v>
      </c>
      <c r="E507" s="66">
        <v>10.84</v>
      </c>
      <c r="F507" s="66">
        <v>9.77</v>
      </c>
    </row>
    <row r="508" spans="1:6" ht="11.25" customHeight="1">
      <c r="A508" s="18">
        <v>39819</v>
      </c>
      <c r="B508" s="66">
        <v>13.85</v>
      </c>
      <c r="C508" s="66">
        <v>12.54</v>
      </c>
      <c r="D508" s="66">
        <v>12.86</v>
      </c>
      <c r="E508" s="66">
        <v>10.46</v>
      </c>
      <c r="F508" s="66">
        <v>9.6199999999999992</v>
      </c>
    </row>
    <row r="509" spans="1:6" ht="11.25" customHeight="1">
      <c r="A509" s="18">
        <v>39820</v>
      </c>
      <c r="B509" s="66">
        <v>13.58</v>
      </c>
      <c r="C509" s="66">
        <v>12.18</v>
      </c>
      <c r="D509" s="66">
        <v>12.46</v>
      </c>
      <c r="E509" s="66">
        <v>10.1</v>
      </c>
      <c r="F509" s="66">
        <v>9.32</v>
      </c>
    </row>
    <row r="510" spans="1:6" ht="11.25" customHeight="1">
      <c r="A510" s="18">
        <v>39821</v>
      </c>
      <c r="B510" s="66">
        <v>13.56</v>
      </c>
      <c r="C510" s="66">
        <v>12.36</v>
      </c>
      <c r="D510" s="66">
        <v>12.5</v>
      </c>
      <c r="E510" s="66">
        <v>10.28</v>
      </c>
      <c r="F510" s="66">
        <v>9.48</v>
      </c>
    </row>
    <row r="511" spans="1:6" ht="11.25" customHeight="1">
      <c r="A511" s="18">
        <v>39822</v>
      </c>
      <c r="B511" s="66">
        <v>13.5</v>
      </c>
      <c r="C511" s="66">
        <v>12.2</v>
      </c>
      <c r="D511" s="66">
        <v>12.45</v>
      </c>
      <c r="E511" s="66">
        <v>10.220000000000001</v>
      </c>
      <c r="F511" s="66">
        <v>9.5299999999999994</v>
      </c>
    </row>
    <row r="512" spans="1:6" ht="11.25" customHeight="1">
      <c r="A512" s="18">
        <v>39825</v>
      </c>
      <c r="B512" s="66">
        <v>12.81</v>
      </c>
      <c r="C512" s="66">
        <v>11.77</v>
      </c>
      <c r="D512" s="66">
        <v>11.94</v>
      </c>
      <c r="E512" s="66">
        <v>10.18</v>
      </c>
      <c r="F512" s="66">
        <v>9.49</v>
      </c>
    </row>
    <row r="513" spans="1:6" ht="11.25" customHeight="1">
      <c r="A513" s="18">
        <v>39826</v>
      </c>
      <c r="B513" s="66">
        <v>12.78</v>
      </c>
      <c r="C513" s="66">
        <v>11.89</v>
      </c>
      <c r="D513" s="66">
        <v>12.15</v>
      </c>
      <c r="E513" s="66">
        <v>10.27</v>
      </c>
      <c r="F513" s="66">
        <v>9.51</v>
      </c>
    </row>
    <row r="514" spans="1:6" ht="11.25" customHeight="1">
      <c r="A514" s="18">
        <v>39827</v>
      </c>
      <c r="B514" s="66">
        <v>13.27</v>
      </c>
      <c r="C514" s="66">
        <v>11.67</v>
      </c>
      <c r="D514" s="66">
        <v>11.98</v>
      </c>
      <c r="E514" s="66">
        <v>10.19</v>
      </c>
      <c r="F514" s="66">
        <v>9.4499999999999993</v>
      </c>
    </row>
    <row r="515" spans="1:6" ht="11.25" customHeight="1">
      <c r="A515" s="18">
        <v>39828</v>
      </c>
      <c r="B515" s="66">
        <v>13.36</v>
      </c>
      <c r="C515" s="66">
        <v>11.77</v>
      </c>
      <c r="D515" s="66">
        <v>12.15</v>
      </c>
      <c r="E515" s="66">
        <v>10.199999999999999</v>
      </c>
      <c r="F515" s="66">
        <v>9.48</v>
      </c>
    </row>
    <row r="516" spans="1:6" ht="11.25" customHeight="1">
      <c r="A516" s="18">
        <v>39829</v>
      </c>
      <c r="B516" s="66">
        <v>13.63</v>
      </c>
      <c r="C516" s="66">
        <v>12.02</v>
      </c>
      <c r="D516" s="66">
        <v>12.37</v>
      </c>
      <c r="E516" s="66">
        <v>10.43</v>
      </c>
      <c r="F516" s="66">
        <v>9.5399999999999991</v>
      </c>
    </row>
    <row r="517" spans="1:6" ht="11.25" customHeight="1">
      <c r="A517" s="18">
        <v>39832</v>
      </c>
      <c r="B517" s="66">
        <v>13.44</v>
      </c>
      <c r="C517" s="66">
        <v>12.11</v>
      </c>
      <c r="D517" s="66">
        <v>12.4</v>
      </c>
      <c r="E517" s="66">
        <v>10.43</v>
      </c>
      <c r="F517" s="66">
        <v>9.51</v>
      </c>
    </row>
    <row r="518" spans="1:6" ht="11.25" customHeight="1">
      <c r="A518" s="18">
        <v>39833</v>
      </c>
      <c r="B518" s="66">
        <v>13.47</v>
      </c>
      <c r="C518" s="66">
        <v>12</v>
      </c>
      <c r="D518" s="66">
        <v>12.19</v>
      </c>
      <c r="E518" s="66">
        <v>10.33</v>
      </c>
      <c r="F518" s="66">
        <v>9.3699999999999992</v>
      </c>
    </row>
    <row r="519" spans="1:6" ht="11.25" customHeight="1">
      <c r="A519" s="18">
        <v>39834</v>
      </c>
      <c r="B519" s="66">
        <v>13.45</v>
      </c>
      <c r="C519" s="66">
        <v>12.23</v>
      </c>
      <c r="D519" s="66">
        <v>12.22</v>
      </c>
      <c r="E519" s="66">
        <v>10.69</v>
      </c>
      <c r="F519" s="66">
        <v>9.6300000000000008</v>
      </c>
    </row>
    <row r="520" spans="1:6" ht="11.25" customHeight="1">
      <c r="A520" s="18">
        <v>39835</v>
      </c>
      <c r="B520" s="66">
        <v>12.83</v>
      </c>
      <c r="C520" s="66">
        <v>11.83</v>
      </c>
      <c r="D520" s="66">
        <v>11.62</v>
      </c>
      <c r="E520" s="66">
        <v>10.72</v>
      </c>
      <c r="F520" s="66">
        <v>9.57</v>
      </c>
    </row>
    <row r="521" spans="1:6" ht="11.25" customHeight="1">
      <c r="A521" s="18">
        <v>39836</v>
      </c>
      <c r="B521" s="66">
        <v>12.21</v>
      </c>
      <c r="C521" s="66">
        <v>11.33</v>
      </c>
      <c r="D521" s="66">
        <v>11.08</v>
      </c>
      <c r="E521" s="66">
        <v>10.53</v>
      </c>
      <c r="F521" s="66">
        <v>9.4</v>
      </c>
    </row>
    <row r="522" spans="1:6" ht="11.25" customHeight="1">
      <c r="A522" s="18">
        <v>39839</v>
      </c>
      <c r="B522" s="66">
        <v>13.05</v>
      </c>
      <c r="C522" s="66">
        <v>10.94</v>
      </c>
      <c r="D522" s="66">
        <v>11</v>
      </c>
      <c r="E522" s="66">
        <v>10.39</v>
      </c>
      <c r="F522" s="66">
        <v>9.34</v>
      </c>
    </row>
    <row r="523" spans="1:6" ht="11.25" customHeight="1">
      <c r="A523" s="18">
        <v>39840</v>
      </c>
      <c r="B523" s="66">
        <v>13.59</v>
      </c>
      <c r="C523" s="66">
        <v>11.01</v>
      </c>
      <c r="D523" s="66">
        <v>11.09</v>
      </c>
      <c r="E523" s="66">
        <v>10.3</v>
      </c>
      <c r="F523" s="66">
        <v>9.26</v>
      </c>
    </row>
    <row r="524" spans="1:6" ht="11.25" customHeight="1">
      <c r="A524" s="18">
        <v>39841</v>
      </c>
      <c r="B524" s="66">
        <v>13.6</v>
      </c>
      <c r="C524" s="66">
        <v>10.69</v>
      </c>
      <c r="D524" s="66">
        <v>10.86</v>
      </c>
      <c r="E524" s="66">
        <v>9.9499999999999993</v>
      </c>
      <c r="F524" s="66">
        <v>9.1</v>
      </c>
    </row>
    <row r="525" spans="1:6" ht="11.25" customHeight="1">
      <c r="A525" s="18">
        <v>39842</v>
      </c>
      <c r="B525" s="66">
        <v>13.09</v>
      </c>
      <c r="C525" s="66">
        <v>9.5399999999999991</v>
      </c>
      <c r="D525" s="66">
        <v>9.61</v>
      </c>
      <c r="E525" s="66">
        <v>8.98</v>
      </c>
      <c r="F525" s="66">
        <v>8.64</v>
      </c>
    </row>
    <row r="526" spans="1:6" ht="11.25" customHeight="1">
      <c r="A526" s="18">
        <v>39843</v>
      </c>
      <c r="B526" s="66">
        <v>12.99</v>
      </c>
      <c r="C526" s="66">
        <v>10.29</v>
      </c>
      <c r="D526" s="66">
        <v>9.73</v>
      </c>
      <c r="E526" s="66">
        <v>9.07</v>
      </c>
      <c r="F526" s="66">
        <v>8.76</v>
      </c>
    </row>
    <row r="527" spans="1:6" ht="11.25" customHeight="1">
      <c r="A527" s="18">
        <v>39846</v>
      </c>
      <c r="B527" s="66">
        <v>13.67</v>
      </c>
      <c r="C527" s="66">
        <v>10.1</v>
      </c>
      <c r="D527" s="66">
        <v>9.74</v>
      </c>
      <c r="E527" s="66">
        <v>8.98</v>
      </c>
      <c r="F527" s="66">
        <v>8.67</v>
      </c>
    </row>
    <row r="528" spans="1:6" ht="11.25" customHeight="1">
      <c r="A528" s="18">
        <v>39847</v>
      </c>
      <c r="B528" s="66">
        <v>13.4</v>
      </c>
      <c r="C528" s="66">
        <v>10.1</v>
      </c>
      <c r="D528" s="66">
        <v>9.64</v>
      </c>
      <c r="E528" s="66">
        <v>8.7200000000000006</v>
      </c>
      <c r="F528" s="66">
        <v>8.4700000000000006</v>
      </c>
    </row>
    <row r="529" spans="1:6" ht="11.25" customHeight="1">
      <c r="A529" s="18">
        <v>39848</v>
      </c>
      <c r="B529" s="66">
        <v>13.82</v>
      </c>
      <c r="C529" s="66">
        <v>9.89</v>
      </c>
      <c r="D529" s="66">
        <v>9.8000000000000007</v>
      </c>
      <c r="E529" s="66">
        <v>8.64</v>
      </c>
      <c r="F529" s="66">
        <v>8.3699999999999992</v>
      </c>
    </row>
    <row r="530" spans="1:6" ht="11.25" customHeight="1">
      <c r="A530" s="18">
        <v>39849</v>
      </c>
      <c r="B530" s="66">
        <v>13.64</v>
      </c>
      <c r="C530" s="66">
        <v>9.67</v>
      </c>
      <c r="D530" s="66">
        <v>9.4499999999999993</v>
      </c>
      <c r="E530" s="66">
        <v>8.74</v>
      </c>
      <c r="F530" s="66">
        <v>8.4600000000000009</v>
      </c>
    </row>
    <row r="531" spans="1:6" ht="11.25" customHeight="1">
      <c r="A531" s="18">
        <v>39850</v>
      </c>
      <c r="B531" s="66">
        <v>13.73</v>
      </c>
      <c r="C531" s="66">
        <v>9.48</v>
      </c>
      <c r="D531" s="66">
        <v>9.1300000000000008</v>
      </c>
      <c r="E531" s="66">
        <v>8.75</v>
      </c>
      <c r="F531" s="66">
        <v>8.5</v>
      </c>
    </row>
    <row r="532" spans="1:6" ht="11.25" customHeight="1">
      <c r="A532" s="18">
        <v>39853</v>
      </c>
      <c r="B532" s="66">
        <v>13.97</v>
      </c>
      <c r="C532" s="66">
        <v>9.48</v>
      </c>
      <c r="D532" s="66">
        <v>9.2799999999999994</v>
      </c>
      <c r="E532" s="66">
        <v>8.81</v>
      </c>
      <c r="F532" s="66">
        <v>8.6</v>
      </c>
    </row>
    <row r="533" spans="1:6" ht="11.25" customHeight="1">
      <c r="A533" s="18">
        <v>39854</v>
      </c>
      <c r="B533" s="66">
        <v>13.75</v>
      </c>
      <c r="C533" s="66">
        <v>9.59</v>
      </c>
      <c r="D533" s="66">
        <v>9.18</v>
      </c>
      <c r="E533" s="66">
        <v>8.9700000000000006</v>
      </c>
      <c r="F533" s="66">
        <v>8.66</v>
      </c>
    </row>
    <row r="534" spans="1:6" ht="11.25" customHeight="1">
      <c r="A534" s="18">
        <v>39855</v>
      </c>
      <c r="C534" s="66">
        <v>9.67</v>
      </c>
      <c r="D534" s="66">
        <v>9.39</v>
      </c>
      <c r="E534" s="66">
        <v>8.93</v>
      </c>
      <c r="F534" s="66">
        <v>8.58</v>
      </c>
    </row>
    <row r="535" spans="1:6" ht="11.25" customHeight="1">
      <c r="A535" s="18">
        <v>39856</v>
      </c>
      <c r="C535" s="66">
        <v>9.69</v>
      </c>
      <c r="D535" s="66">
        <v>9.6</v>
      </c>
      <c r="E535" s="66">
        <v>8.77</v>
      </c>
      <c r="F535" s="66">
        <v>8.39</v>
      </c>
    </row>
    <row r="536" spans="1:6" ht="11.25" customHeight="1">
      <c r="A536" s="18">
        <v>39857</v>
      </c>
      <c r="C536" s="66">
        <v>9.75</v>
      </c>
      <c r="D536" s="66">
        <v>9.67</v>
      </c>
      <c r="E536" s="66">
        <v>8.8000000000000007</v>
      </c>
      <c r="F536" s="66">
        <v>8.5299999999999994</v>
      </c>
    </row>
    <row r="537" spans="1:6" ht="11.25" customHeight="1">
      <c r="A537" s="18">
        <v>39860</v>
      </c>
      <c r="C537" s="66">
        <v>9.84</v>
      </c>
      <c r="D537" s="66">
        <v>9.5299999999999994</v>
      </c>
      <c r="E537" s="66">
        <v>8.8000000000000007</v>
      </c>
      <c r="F537" s="66">
        <v>8.56</v>
      </c>
    </row>
    <row r="538" spans="1:6" ht="11.25" customHeight="1">
      <c r="A538" s="18">
        <v>39861</v>
      </c>
      <c r="C538" s="66">
        <v>9.84</v>
      </c>
      <c r="D538" s="66">
        <v>9.8000000000000007</v>
      </c>
      <c r="E538" s="66">
        <v>8.75</v>
      </c>
      <c r="F538" s="66">
        <v>8.58</v>
      </c>
    </row>
    <row r="539" spans="1:6" ht="11.25" customHeight="1">
      <c r="A539" s="18">
        <v>39862</v>
      </c>
      <c r="C539" s="66">
        <v>10.08</v>
      </c>
      <c r="D539" s="66">
        <v>10.220000000000001</v>
      </c>
      <c r="E539" s="66">
        <v>9.1999999999999993</v>
      </c>
      <c r="F539" s="66">
        <v>8.83</v>
      </c>
    </row>
    <row r="540" spans="1:6" ht="11.25" customHeight="1">
      <c r="A540" s="18">
        <v>39863</v>
      </c>
      <c r="C540" s="66">
        <v>10.07</v>
      </c>
      <c r="D540" s="66">
        <v>10.34</v>
      </c>
      <c r="E540" s="66">
        <v>9.4600000000000009</v>
      </c>
      <c r="F540" s="66">
        <v>9</v>
      </c>
    </row>
    <row r="541" spans="1:6" ht="11.25" customHeight="1">
      <c r="A541" s="18">
        <v>39864</v>
      </c>
      <c r="C541" s="66">
        <v>9.84</v>
      </c>
      <c r="D541" s="66">
        <v>10.210000000000001</v>
      </c>
      <c r="E541" s="66">
        <v>9.2799999999999994</v>
      </c>
      <c r="F541" s="66">
        <v>8.94</v>
      </c>
    </row>
    <row r="542" spans="1:6" ht="11.25" customHeight="1">
      <c r="A542" s="18">
        <v>39867</v>
      </c>
      <c r="C542" s="66">
        <v>9.67</v>
      </c>
      <c r="D542" s="66">
        <v>10.17</v>
      </c>
      <c r="E542" s="66">
        <v>8.94</v>
      </c>
      <c r="F542" s="66">
        <v>8.8699999999999992</v>
      </c>
    </row>
    <row r="543" spans="1:6" ht="11.25" customHeight="1">
      <c r="A543" s="18">
        <v>39868</v>
      </c>
      <c r="C543" s="66">
        <v>10.08</v>
      </c>
      <c r="D543" s="66">
        <v>10.33</v>
      </c>
      <c r="E543" s="66">
        <v>9.2799999999999994</v>
      </c>
      <c r="F543" s="66">
        <v>9</v>
      </c>
    </row>
    <row r="544" spans="1:6" ht="11.25" customHeight="1">
      <c r="A544" s="18">
        <v>39869</v>
      </c>
      <c r="C544" s="66">
        <v>9.77</v>
      </c>
      <c r="D544" s="66">
        <v>10.050000000000001</v>
      </c>
      <c r="E544" s="66">
        <v>9.0399999999999991</v>
      </c>
      <c r="F544" s="66">
        <v>8.86</v>
      </c>
    </row>
    <row r="545" spans="1:6" ht="11.25" customHeight="1">
      <c r="A545" s="18">
        <v>39870</v>
      </c>
      <c r="C545" s="66">
        <v>9.76</v>
      </c>
      <c r="D545" s="66">
        <v>10</v>
      </c>
      <c r="E545" s="66">
        <v>8.8699999999999992</v>
      </c>
      <c r="F545" s="66">
        <v>8.73</v>
      </c>
    </row>
    <row r="546" spans="1:6" ht="11.25" customHeight="1">
      <c r="A546" s="18">
        <v>39871</v>
      </c>
      <c r="C546" s="66">
        <v>10.01</v>
      </c>
      <c r="D546" s="66">
        <v>10.050000000000001</v>
      </c>
      <c r="E546" s="66">
        <v>9.16</v>
      </c>
      <c r="F546" s="66">
        <v>9.0399999999999991</v>
      </c>
    </row>
    <row r="547" spans="1:6" ht="11.25" customHeight="1">
      <c r="A547" s="18">
        <v>39874</v>
      </c>
      <c r="C547" s="66">
        <v>10.01</v>
      </c>
      <c r="D547" s="66">
        <v>10.029999999999999</v>
      </c>
      <c r="E547" s="66">
        <v>8.8699999999999992</v>
      </c>
      <c r="F547" s="66">
        <v>8.82</v>
      </c>
    </row>
    <row r="548" spans="1:6" ht="11.25" customHeight="1">
      <c r="A548" s="18">
        <v>39875</v>
      </c>
      <c r="C548" s="66">
        <v>10</v>
      </c>
      <c r="D548" s="66">
        <v>10.130000000000001</v>
      </c>
      <c r="E548" s="66">
        <v>8.85</v>
      </c>
      <c r="F548" s="66">
        <v>8.86</v>
      </c>
    </row>
    <row r="549" spans="1:6" ht="11.25" customHeight="1">
      <c r="A549" s="18">
        <v>39876</v>
      </c>
      <c r="C549" s="66">
        <v>9.75</v>
      </c>
      <c r="D549" s="66">
        <v>9.92</v>
      </c>
      <c r="E549" s="66">
        <v>8.61</v>
      </c>
      <c r="F549" s="66">
        <v>8.7799999999999994</v>
      </c>
    </row>
    <row r="550" spans="1:6" ht="11.25" customHeight="1">
      <c r="A550" s="18">
        <v>39877</v>
      </c>
      <c r="C550" s="66">
        <v>9.8699999999999992</v>
      </c>
      <c r="D550" s="66">
        <v>9.8699999999999992</v>
      </c>
      <c r="E550" s="66">
        <v>8.75</v>
      </c>
      <c r="F550" s="66">
        <v>8.7799999999999994</v>
      </c>
    </row>
    <row r="551" spans="1:6" ht="11.25" customHeight="1">
      <c r="A551" s="18">
        <v>39878</v>
      </c>
      <c r="C551" s="66">
        <v>9.8699999999999992</v>
      </c>
      <c r="D551" s="66">
        <v>9.92</v>
      </c>
      <c r="E551" s="66">
        <v>8.89</v>
      </c>
      <c r="F551" s="66">
        <v>8.82</v>
      </c>
    </row>
    <row r="552" spans="1:6" ht="11.25" customHeight="1">
      <c r="A552" s="18">
        <v>39881</v>
      </c>
      <c r="C552" s="66">
        <v>9.84</v>
      </c>
      <c r="D552" s="66">
        <v>9.82</v>
      </c>
      <c r="E552" s="66">
        <v>8.8699999999999992</v>
      </c>
      <c r="F552" s="66">
        <v>8.84</v>
      </c>
    </row>
    <row r="553" spans="1:6" ht="11.25" customHeight="1">
      <c r="A553" s="18">
        <v>39882</v>
      </c>
      <c r="C553" s="66">
        <v>9.7799999999999994</v>
      </c>
      <c r="D553" s="66">
        <v>9.86</v>
      </c>
      <c r="E553" s="66">
        <v>8.84</v>
      </c>
      <c r="F553" s="66">
        <v>8.7200000000000006</v>
      </c>
    </row>
    <row r="554" spans="1:6" ht="11.25" customHeight="1">
      <c r="A554" s="18">
        <v>39883</v>
      </c>
      <c r="C554" s="66">
        <v>9.8000000000000007</v>
      </c>
      <c r="D554" s="66">
        <v>10.029999999999999</v>
      </c>
      <c r="E554" s="66">
        <v>8.64</v>
      </c>
      <c r="F554" s="66">
        <v>8.57</v>
      </c>
    </row>
    <row r="555" spans="1:6" ht="11.25" customHeight="1">
      <c r="A555" s="18">
        <v>39884</v>
      </c>
      <c r="C555" s="66">
        <v>9.92</v>
      </c>
      <c r="D555" s="66">
        <v>9.93</v>
      </c>
      <c r="E555" s="66">
        <v>8.73</v>
      </c>
      <c r="F555" s="66">
        <v>8.64</v>
      </c>
    </row>
    <row r="556" spans="1:6" ht="11.25" customHeight="1">
      <c r="A556" s="18">
        <v>39885</v>
      </c>
      <c r="C556" s="66">
        <v>9.84</v>
      </c>
      <c r="D556" s="66">
        <v>9.74</v>
      </c>
      <c r="E556" s="66">
        <v>8.66</v>
      </c>
      <c r="F556" s="66">
        <v>8.56</v>
      </c>
    </row>
    <row r="557" spans="1:6" ht="11.25" customHeight="1">
      <c r="A557" s="18">
        <v>39888</v>
      </c>
      <c r="C557" s="66">
        <v>10.02</v>
      </c>
      <c r="D557" s="66">
        <v>9.86</v>
      </c>
      <c r="E557" s="66">
        <v>8.73</v>
      </c>
      <c r="F557" s="66">
        <v>8.61</v>
      </c>
    </row>
    <row r="558" spans="1:6" ht="11.25" customHeight="1">
      <c r="A558" s="18">
        <v>39889</v>
      </c>
      <c r="C558" s="66">
        <v>10.06</v>
      </c>
      <c r="D558" s="66">
        <v>9.9</v>
      </c>
      <c r="E558" s="66">
        <v>8.76</v>
      </c>
      <c r="F558" s="66">
        <v>8.73</v>
      </c>
    </row>
    <row r="559" spans="1:6" ht="11.25" customHeight="1">
      <c r="A559" s="18">
        <v>39890</v>
      </c>
      <c r="C559" s="66">
        <v>9.7200000000000006</v>
      </c>
      <c r="D559" s="66">
        <v>9.61</v>
      </c>
      <c r="E559" s="66">
        <v>8.42</v>
      </c>
      <c r="F559" s="66">
        <v>8.56</v>
      </c>
    </row>
    <row r="560" spans="1:6" ht="11.25" customHeight="1">
      <c r="A560" s="18">
        <v>39891</v>
      </c>
      <c r="C560" s="66">
        <v>10.01</v>
      </c>
      <c r="D560" s="66">
        <v>10.85</v>
      </c>
      <c r="E560" s="66">
        <v>8.69</v>
      </c>
      <c r="F560" s="66">
        <v>8.77</v>
      </c>
    </row>
    <row r="561" spans="1:6" ht="11.25" customHeight="1">
      <c r="A561" s="18">
        <v>39892</v>
      </c>
      <c r="C561" s="66">
        <v>9.93</v>
      </c>
      <c r="D561" s="66">
        <v>10.29</v>
      </c>
      <c r="E561" s="66">
        <v>8.84</v>
      </c>
      <c r="F561" s="66">
        <v>8.84</v>
      </c>
    </row>
    <row r="562" spans="1:6" ht="11.25" customHeight="1">
      <c r="A562" s="18">
        <v>39895</v>
      </c>
      <c r="C562" s="66">
        <v>9.86</v>
      </c>
      <c r="D562" s="66">
        <v>10.02</v>
      </c>
      <c r="E562" s="66">
        <v>8.74</v>
      </c>
      <c r="F562" s="66">
        <v>8.75</v>
      </c>
    </row>
    <row r="563" spans="1:6" ht="11.25" customHeight="1">
      <c r="A563" s="18">
        <v>39896</v>
      </c>
      <c r="C563" s="66">
        <v>9.6</v>
      </c>
      <c r="D563" s="66">
        <v>9.39</v>
      </c>
      <c r="E563" s="66">
        <v>8.5299999999999994</v>
      </c>
      <c r="F563" s="66">
        <v>8.51</v>
      </c>
    </row>
    <row r="564" spans="1:6" ht="11.25" customHeight="1">
      <c r="A564" s="18">
        <v>39897</v>
      </c>
      <c r="C564" s="66">
        <v>9.81</v>
      </c>
      <c r="D564" s="66">
        <v>9.56</v>
      </c>
      <c r="E564" s="66">
        <v>8.6999999999999993</v>
      </c>
      <c r="F564" s="66">
        <v>8.59</v>
      </c>
    </row>
    <row r="565" spans="1:6" ht="11.25" customHeight="1">
      <c r="A565" s="18">
        <v>39898</v>
      </c>
      <c r="C565" s="66">
        <v>9.8800000000000008</v>
      </c>
      <c r="D565" s="66">
        <v>9.23</v>
      </c>
      <c r="E565" s="66">
        <v>8.8699999999999992</v>
      </c>
      <c r="F565" s="66">
        <v>8.75</v>
      </c>
    </row>
    <row r="566" spans="1:6" ht="11.25" customHeight="1">
      <c r="A566" s="18">
        <v>39899</v>
      </c>
      <c r="C566" s="66">
        <v>9.92</v>
      </c>
      <c r="D566" s="66">
        <v>9.3699999999999992</v>
      </c>
      <c r="E566" s="66">
        <v>8.9600000000000009</v>
      </c>
      <c r="F566" s="66">
        <v>8.82</v>
      </c>
    </row>
    <row r="567" spans="1:6" ht="11.25" customHeight="1">
      <c r="A567" s="18">
        <v>39902</v>
      </c>
      <c r="C567" s="66">
        <v>10.1</v>
      </c>
      <c r="D567" s="66">
        <v>9.65</v>
      </c>
      <c r="E567" s="66">
        <v>9</v>
      </c>
      <c r="F567" s="66">
        <v>8.8800000000000008</v>
      </c>
    </row>
    <row r="568" spans="1:6" ht="11.25" customHeight="1">
      <c r="A568" s="18">
        <v>39903</v>
      </c>
      <c r="C568" s="66">
        <v>9.93</v>
      </c>
      <c r="D568" s="66">
        <v>9.67</v>
      </c>
      <c r="E568" s="66">
        <v>8.89</v>
      </c>
      <c r="F568" s="66">
        <v>8.81</v>
      </c>
    </row>
    <row r="569" spans="1:6" ht="11.25" customHeight="1">
      <c r="A569" s="18">
        <v>39904</v>
      </c>
      <c r="C569" s="66">
        <v>9.9700000000000006</v>
      </c>
      <c r="D569" s="66">
        <v>9.67</v>
      </c>
      <c r="E569" s="66">
        <v>8.67</v>
      </c>
      <c r="F569" s="66">
        <v>8.6199999999999992</v>
      </c>
    </row>
    <row r="570" spans="1:6" ht="11.25" customHeight="1">
      <c r="A570" s="18">
        <v>39905</v>
      </c>
      <c r="C570" s="66">
        <v>9.92</v>
      </c>
      <c r="D570" s="66">
        <v>9.6199999999999992</v>
      </c>
      <c r="E570" s="66">
        <v>8.69</v>
      </c>
      <c r="F570" s="66">
        <v>8.5500000000000007</v>
      </c>
    </row>
    <row r="571" spans="1:6" ht="11.25" customHeight="1">
      <c r="A571" s="18">
        <v>39906</v>
      </c>
      <c r="C571" s="66">
        <v>10.039999999999999</v>
      </c>
      <c r="D571" s="66">
        <v>9.82</v>
      </c>
      <c r="E571" s="66">
        <v>8.8000000000000007</v>
      </c>
      <c r="F571" s="66">
        <v>8.57</v>
      </c>
    </row>
    <row r="572" spans="1:6" ht="11.25" customHeight="1">
      <c r="A572" s="18">
        <v>39909</v>
      </c>
      <c r="C572" s="66">
        <v>10.09</v>
      </c>
      <c r="D572" s="66">
        <v>10.01</v>
      </c>
      <c r="E572" s="66">
        <v>8.82</v>
      </c>
      <c r="F572" s="66">
        <v>8.67</v>
      </c>
    </row>
    <row r="573" spans="1:6" ht="11.25" customHeight="1">
      <c r="A573" s="18">
        <v>39910</v>
      </c>
      <c r="C573" s="66">
        <v>10.119999999999999</v>
      </c>
      <c r="D573" s="66">
        <v>10.130000000000001</v>
      </c>
      <c r="E573" s="66">
        <v>8.84</v>
      </c>
      <c r="F573" s="66">
        <v>8.76</v>
      </c>
    </row>
    <row r="574" spans="1:6" ht="11.25" customHeight="1">
      <c r="A574" s="18">
        <v>39911</v>
      </c>
      <c r="C574" s="66">
        <v>9.92</v>
      </c>
      <c r="D574" s="66">
        <v>9.64</v>
      </c>
      <c r="E574" s="66">
        <v>8.7799999999999994</v>
      </c>
      <c r="F574" s="66">
        <v>8.64</v>
      </c>
    </row>
    <row r="575" spans="1:6" ht="11.25" customHeight="1">
      <c r="A575" s="18">
        <v>39917</v>
      </c>
      <c r="C575" s="66">
        <v>9.85</v>
      </c>
      <c r="D575" s="66">
        <v>9.82</v>
      </c>
      <c r="E575" s="66">
        <v>8.8699999999999992</v>
      </c>
      <c r="F575" s="66">
        <v>8.7200000000000006</v>
      </c>
    </row>
    <row r="576" spans="1:6" ht="11.25" customHeight="1">
      <c r="A576" s="18">
        <v>39918</v>
      </c>
      <c r="C576" s="66">
        <v>10.08</v>
      </c>
      <c r="D576" s="66">
        <v>9.17</v>
      </c>
      <c r="E576" s="66">
        <v>8.8800000000000008</v>
      </c>
      <c r="F576" s="66">
        <v>8.77</v>
      </c>
    </row>
    <row r="577" spans="1:6" ht="11.25" customHeight="1">
      <c r="A577" s="18">
        <v>39919</v>
      </c>
      <c r="C577" s="66">
        <v>10.17</v>
      </c>
      <c r="D577" s="66">
        <v>9.17</v>
      </c>
      <c r="E577" s="66">
        <v>9.07</v>
      </c>
      <c r="F577" s="66">
        <v>8.84</v>
      </c>
    </row>
    <row r="578" spans="1:6" ht="11.25" customHeight="1">
      <c r="A578" s="18">
        <v>39920</v>
      </c>
      <c r="C578" s="66">
        <v>9.99</v>
      </c>
      <c r="D578" s="66">
        <v>9.19</v>
      </c>
      <c r="E578" s="66">
        <v>9.01</v>
      </c>
      <c r="F578" s="66">
        <v>8.8000000000000007</v>
      </c>
    </row>
    <row r="579" spans="1:6" ht="11.25" customHeight="1">
      <c r="A579" s="18">
        <v>39923</v>
      </c>
      <c r="C579" s="66">
        <v>9.65</v>
      </c>
      <c r="D579" s="66">
        <v>9.19</v>
      </c>
      <c r="E579" s="66">
        <v>8.77</v>
      </c>
      <c r="F579" s="66">
        <v>8.6999999999999993</v>
      </c>
    </row>
    <row r="580" spans="1:6" ht="11.25" customHeight="1">
      <c r="A580" s="18">
        <v>39924</v>
      </c>
      <c r="C580" s="66">
        <v>9.58</v>
      </c>
      <c r="D580" s="66">
        <v>9.1999999999999993</v>
      </c>
      <c r="E580" s="66">
        <v>8.7200000000000006</v>
      </c>
      <c r="F580" s="66">
        <v>8.6199999999999992</v>
      </c>
    </row>
    <row r="581" spans="1:6" ht="11.25" customHeight="1">
      <c r="A581" s="18">
        <v>39925</v>
      </c>
      <c r="C581" s="66">
        <v>9.5</v>
      </c>
      <c r="D581" s="66">
        <v>9.2100000000000009</v>
      </c>
      <c r="E581" s="66">
        <v>8.6</v>
      </c>
      <c r="F581" s="66">
        <v>8.51</v>
      </c>
    </row>
    <row r="582" spans="1:6" ht="11.25" customHeight="1">
      <c r="A582" s="18">
        <v>39927</v>
      </c>
      <c r="C582" s="66">
        <v>9.39</v>
      </c>
      <c r="D582" s="66">
        <v>9.2899999999999991</v>
      </c>
      <c r="E582" s="66">
        <v>8.56</v>
      </c>
      <c r="F582" s="66">
        <v>8.5</v>
      </c>
    </row>
    <row r="583" spans="1:6" ht="11.25" customHeight="1">
      <c r="A583" s="18">
        <v>39930</v>
      </c>
      <c r="C583" s="66">
        <v>9.48</v>
      </c>
      <c r="D583" s="66">
        <v>9.61</v>
      </c>
      <c r="E583" s="66">
        <v>8.43</v>
      </c>
      <c r="F583" s="66">
        <v>8.51</v>
      </c>
    </row>
    <row r="584" spans="1:6" ht="11.25" customHeight="1">
      <c r="A584" s="18">
        <v>39931</v>
      </c>
      <c r="C584" s="66">
        <v>9.41</v>
      </c>
      <c r="D584" s="66">
        <v>9.64</v>
      </c>
      <c r="E584" s="66">
        <v>8.2899999999999991</v>
      </c>
      <c r="F584" s="66">
        <v>8.51</v>
      </c>
    </row>
    <row r="585" spans="1:6" ht="11.25" customHeight="1">
      <c r="A585" s="18">
        <v>39932</v>
      </c>
      <c r="C585" s="66">
        <v>9.2799999999999994</v>
      </c>
      <c r="D585" s="66">
        <v>9.77</v>
      </c>
      <c r="E585" s="66">
        <v>8.08</v>
      </c>
      <c r="F585" s="66">
        <v>8.39</v>
      </c>
    </row>
    <row r="586" spans="1:6" ht="11.25" customHeight="1">
      <c r="A586" s="18">
        <v>39933</v>
      </c>
      <c r="C586" s="66">
        <v>9.08</v>
      </c>
      <c r="D586" s="66">
        <v>9.65</v>
      </c>
      <c r="E586" s="66">
        <v>7.9</v>
      </c>
      <c r="F586" s="66">
        <v>8.19</v>
      </c>
    </row>
    <row r="587" spans="1:6" ht="11.25" customHeight="1">
      <c r="A587" s="18">
        <v>39937</v>
      </c>
      <c r="C587" s="66">
        <v>9.0399999999999991</v>
      </c>
      <c r="D587" s="66">
        <v>9.6</v>
      </c>
      <c r="E587" s="66">
        <v>7.91</v>
      </c>
      <c r="F587" s="66">
        <v>8.1300000000000008</v>
      </c>
    </row>
    <row r="588" spans="1:6" ht="11.25" customHeight="1">
      <c r="A588" s="18">
        <v>39938</v>
      </c>
      <c r="C588" s="66">
        <v>8.77</v>
      </c>
      <c r="D588" s="66">
        <v>9.41</v>
      </c>
      <c r="E588" s="66">
        <v>7.78</v>
      </c>
      <c r="F588" s="66">
        <v>7.95</v>
      </c>
    </row>
    <row r="589" spans="1:6" ht="11.25" customHeight="1">
      <c r="A589" s="18">
        <v>39939</v>
      </c>
      <c r="C589" s="66">
        <v>8.3699999999999992</v>
      </c>
      <c r="D589" s="66">
        <v>8.4600000000000009</v>
      </c>
      <c r="E589" s="66">
        <v>7.74</v>
      </c>
      <c r="F589" s="66">
        <v>7.93</v>
      </c>
    </row>
    <row r="590" spans="1:6" ht="11.25" customHeight="1">
      <c r="A590" s="18">
        <v>39940</v>
      </c>
      <c r="C590" s="66">
        <v>7.51</v>
      </c>
      <c r="D590" s="66">
        <v>7.27</v>
      </c>
      <c r="E590" s="66">
        <v>7.66</v>
      </c>
      <c r="F590" s="66">
        <v>7.68</v>
      </c>
    </row>
    <row r="591" spans="1:6" ht="11.25" customHeight="1">
      <c r="A591" s="18">
        <v>39941</v>
      </c>
      <c r="C591" s="66">
        <v>7.12</v>
      </c>
      <c r="D591" s="66">
        <v>7.07</v>
      </c>
      <c r="E591" s="66">
        <v>7.49</v>
      </c>
      <c r="F591" s="66">
        <v>7.52</v>
      </c>
    </row>
    <row r="592" spans="1:6" ht="11.25" customHeight="1">
      <c r="A592" s="18">
        <v>39944</v>
      </c>
      <c r="C592" s="66">
        <v>6.98</v>
      </c>
      <c r="D592" s="66">
        <v>7.34</v>
      </c>
      <c r="E592" s="66">
        <v>7.35</v>
      </c>
      <c r="F592" s="66">
        <v>7.33</v>
      </c>
    </row>
    <row r="593" spans="1:6" ht="11.25" customHeight="1">
      <c r="A593" s="18">
        <v>39945</v>
      </c>
      <c r="C593" s="66">
        <v>6.87</v>
      </c>
      <c r="D593" s="66">
        <v>6.71</v>
      </c>
      <c r="E593" s="66">
        <v>7.29</v>
      </c>
      <c r="F593" s="66">
        <v>7.17</v>
      </c>
    </row>
    <row r="594" spans="1:6" ht="11.25" customHeight="1">
      <c r="A594" s="18">
        <v>39946</v>
      </c>
      <c r="C594" s="66">
        <v>6.61</v>
      </c>
      <c r="D594" s="66">
        <v>5.7</v>
      </c>
      <c r="E594" s="66">
        <v>7.12</v>
      </c>
      <c r="F594" s="66">
        <v>7.08</v>
      </c>
    </row>
    <row r="595" spans="1:6" ht="11.25" customHeight="1">
      <c r="A595" s="18">
        <v>39947</v>
      </c>
      <c r="C595" s="66">
        <v>6.89</v>
      </c>
      <c r="D595" s="66">
        <v>6.2</v>
      </c>
      <c r="E595" s="66">
        <v>7.23</v>
      </c>
      <c r="F595" s="66">
        <v>7.32</v>
      </c>
    </row>
    <row r="596" spans="1:6" ht="11.25" customHeight="1">
      <c r="A596" s="18">
        <v>39948</v>
      </c>
      <c r="C596" s="66">
        <v>6.73</v>
      </c>
      <c r="D596" s="66">
        <v>6.14</v>
      </c>
      <c r="E596" s="66">
        <v>7.01</v>
      </c>
      <c r="F596" s="66">
        <v>7.2</v>
      </c>
    </row>
    <row r="597" spans="1:6" ht="11.25" customHeight="1">
      <c r="A597" s="18">
        <v>39951</v>
      </c>
      <c r="C597" s="66">
        <v>6.94</v>
      </c>
      <c r="D597" s="66">
        <v>6.45</v>
      </c>
      <c r="E597" s="66">
        <v>7.25</v>
      </c>
      <c r="F597" s="66">
        <v>7.32</v>
      </c>
    </row>
    <row r="598" spans="1:6" ht="11.25" customHeight="1">
      <c r="A598" s="18">
        <v>39952</v>
      </c>
      <c r="C598" s="66">
        <v>7.15</v>
      </c>
      <c r="D598" s="66">
        <v>6.32</v>
      </c>
      <c r="E598" s="66">
        <v>7.23</v>
      </c>
      <c r="F598" s="66">
        <v>7.19</v>
      </c>
    </row>
    <row r="599" spans="1:6" ht="11.25" customHeight="1">
      <c r="A599" s="18">
        <v>39953</v>
      </c>
      <c r="C599" s="66">
        <v>6.92</v>
      </c>
      <c r="D599" s="66">
        <v>6.31</v>
      </c>
      <c r="E599" s="66">
        <v>7.22</v>
      </c>
      <c r="F599" s="66">
        <v>7.2</v>
      </c>
    </row>
    <row r="600" spans="1:6" ht="11.25" customHeight="1">
      <c r="A600" s="18">
        <v>39955</v>
      </c>
      <c r="C600" s="66">
        <v>6.7</v>
      </c>
      <c r="D600" s="66">
        <v>6.11</v>
      </c>
      <c r="E600" s="66">
        <v>6.95</v>
      </c>
      <c r="F600" s="66">
        <v>7.06</v>
      </c>
    </row>
    <row r="601" spans="1:6" ht="11.25" customHeight="1">
      <c r="A601" s="18">
        <v>39958</v>
      </c>
      <c r="C601" s="66">
        <v>6.83</v>
      </c>
      <c r="D601" s="66">
        <v>6.11</v>
      </c>
      <c r="E601" s="66">
        <v>7.13</v>
      </c>
      <c r="F601" s="66">
        <v>7.19</v>
      </c>
    </row>
    <row r="602" spans="1:6" ht="11.25" customHeight="1">
      <c r="A602" s="18">
        <v>39959</v>
      </c>
      <c r="C602" s="66">
        <v>6.92</v>
      </c>
      <c r="D602" s="66">
        <v>7.02</v>
      </c>
      <c r="E602" s="66">
        <v>7.38</v>
      </c>
      <c r="F602" s="66">
        <v>7.38</v>
      </c>
    </row>
    <row r="603" spans="1:6" ht="11.25" customHeight="1">
      <c r="A603" s="18">
        <v>39960</v>
      </c>
      <c r="C603" s="66">
        <v>6.74</v>
      </c>
      <c r="D603" s="66">
        <v>6.62</v>
      </c>
      <c r="E603" s="66">
        <v>7.07</v>
      </c>
      <c r="F603" s="66">
        <v>7.29</v>
      </c>
    </row>
    <row r="604" spans="1:6" ht="11.25" customHeight="1">
      <c r="A604" s="18">
        <v>39961</v>
      </c>
      <c r="C604" s="66">
        <v>6.48</v>
      </c>
      <c r="D604" s="66">
        <v>6.16</v>
      </c>
      <c r="E604" s="66">
        <v>7.08</v>
      </c>
      <c r="F604" s="66">
        <v>7.27</v>
      </c>
    </row>
    <row r="605" spans="1:6" ht="11.25" customHeight="1">
      <c r="A605" s="18">
        <v>39962</v>
      </c>
      <c r="C605" s="66">
        <v>6.54</v>
      </c>
      <c r="D605" s="66">
        <v>5.5</v>
      </c>
      <c r="E605" s="66">
        <v>7.23</v>
      </c>
      <c r="F605" s="66">
        <v>7.41</v>
      </c>
    </row>
    <row r="606" spans="1:6" ht="11.25" customHeight="1">
      <c r="A606" s="18">
        <v>39966</v>
      </c>
      <c r="C606" s="66">
        <v>6.78</v>
      </c>
      <c r="D606" s="66">
        <v>6.11</v>
      </c>
      <c r="E606" s="66">
        <v>7.07</v>
      </c>
      <c r="F606" s="66">
        <v>7.33</v>
      </c>
    </row>
    <row r="607" spans="1:6" ht="11.25" customHeight="1">
      <c r="A607" s="18">
        <v>39967</v>
      </c>
      <c r="C607" s="66">
        <v>6.47</v>
      </c>
      <c r="D607" s="66">
        <v>6.07</v>
      </c>
      <c r="E607" s="66">
        <v>6.94</v>
      </c>
      <c r="F607" s="66">
        <v>7.34</v>
      </c>
    </row>
    <row r="608" spans="1:6" ht="11.25" customHeight="1">
      <c r="A608" s="18">
        <v>39968</v>
      </c>
      <c r="C608" s="66">
        <v>6.64</v>
      </c>
      <c r="D608" s="66">
        <v>6.41</v>
      </c>
      <c r="E608" s="66">
        <v>7.29</v>
      </c>
      <c r="F608" s="66">
        <v>7.55</v>
      </c>
    </row>
    <row r="609" spans="1:7" ht="11.25" customHeight="1">
      <c r="A609" s="18">
        <v>39969</v>
      </c>
      <c r="C609" s="66">
        <v>6.44</v>
      </c>
      <c r="D609" s="66">
        <v>6.27</v>
      </c>
      <c r="E609" s="66">
        <v>7.2</v>
      </c>
      <c r="F609" s="66">
        <v>7.49</v>
      </c>
    </row>
    <row r="610" spans="1:7" ht="11.25" customHeight="1">
      <c r="A610" s="18">
        <v>39972</v>
      </c>
      <c r="C610" s="66">
        <v>6.21</v>
      </c>
      <c r="D610" s="66">
        <v>5.78</v>
      </c>
      <c r="E610" s="66">
        <v>7.18</v>
      </c>
      <c r="F610" s="66">
        <v>7.51</v>
      </c>
    </row>
    <row r="611" spans="1:7" ht="11.25" customHeight="1">
      <c r="A611" s="18">
        <v>39973</v>
      </c>
      <c r="C611" s="66">
        <v>6.11</v>
      </c>
      <c r="D611" s="66">
        <v>5.64</v>
      </c>
      <c r="E611" s="66">
        <v>7.28</v>
      </c>
      <c r="F611" s="66">
        <v>7.55</v>
      </c>
    </row>
    <row r="612" spans="1:7" ht="11.25" customHeight="1">
      <c r="A612" s="18">
        <v>39974</v>
      </c>
      <c r="C612" s="66">
        <v>6.21</v>
      </c>
      <c r="D612" s="66">
        <v>5.65</v>
      </c>
      <c r="E612" s="66">
        <v>7.32</v>
      </c>
      <c r="F612" s="66">
        <v>7.55</v>
      </c>
    </row>
    <row r="613" spans="1:7" ht="11.25" customHeight="1">
      <c r="A613" s="18">
        <v>39975</v>
      </c>
      <c r="C613" s="66">
        <v>6.41</v>
      </c>
      <c r="D613" s="66">
        <v>5.94</v>
      </c>
      <c r="E613" s="66">
        <v>7.26</v>
      </c>
      <c r="F613" s="66">
        <v>7.53</v>
      </c>
    </row>
    <row r="614" spans="1:7" ht="11.25" customHeight="1">
      <c r="A614" s="18">
        <v>39976</v>
      </c>
      <c r="C614" s="66">
        <v>6.61</v>
      </c>
      <c r="D614" s="66">
        <v>6.19</v>
      </c>
      <c r="E614" s="66">
        <v>7.52</v>
      </c>
      <c r="F614" s="66">
        <v>7.71</v>
      </c>
    </row>
    <row r="615" spans="1:7" ht="11.25" customHeight="1">
      <c r="A615" s="18">
        <v>39979</v>
      </c>
      <c r="C615" s="66">
        <v>6.93</v>
      </c>
      <c r="D615" s="66">
        <v>6.27</v>
      </c>
      <c r="E615" s="66">
        <v>7.58</v>
      </c>
      <c r="F615" s="66">
        <v>7.73</v>
      </c>
    </row>
    <row r="616" spans="1:7" ht="11.25" customHeight="1">
      <c r="A616" s="18">
        <v>39980</v>
      </c>
      <c r="C616" s="66">
        <v>6.84</v>
      </c>
      <c r="D616" s="66">
        <v>6.1</v>
      </c>
      <c r="E616" s="66">
        <v>7.52</v>
      </c>
      <c r="F616" s="66">
        <v>7.66</v>
      </c>
      <c r="G616" s="66">
        <v>8</v>
      </c>
    </row>
    <row r="617" spans="1:7" ht="11.25" customHeight="1">
      <c r="A617" s="18">
        <v>39982</v>
      </c>
      <c r="C617" s="66">
        <v>6.97</v>
      </c>
      <c r="D617" s="66">
        <v>6.09</v>
      </c>
      <c r="E617" s="66">
        <v>7.51</v>
      </c>
      <c r="F617" s="66">
        <v>7.7</v>
      </c>
      <c r="G617" s="66">
        <v>8.01</v>
      </c>
    </row>
    <row r="618" spans="1:7" ht="11.25" customHeight="1">
      <c r="A618" s="18">
        <v>39983</v>
      </c>
      <c r="C618" s="66">
        <v>7.08</v>
      </c>
      <c r="D618" s="66">
        <v>6.29</v>
      </c>
      <c r="E618" s="66">
        <v>7.66</v>
      </c>
      <c r="F618" s="66">
        <v>7.83</v>
      </c>
      <c r="G618" s="66">
        <v>8.07</v>
      </c>
    </row>
    <row r="619" spans="1:7" ht="11.25" customHeight="1">
      <c r="A619" s="18">
        <v>39986</v>
      </c>
      <c r="C619" s="66">
        <v>7.16</v>
      </c>
      <c r="D619" s="66">
        <v>6.49</v>
      </c>
      <c r="E619" s="66">
        <v>7.77</v>
      </c>
      <c r="F619" s="66">
        <v>7.98</v>
      </c>
      <c r="G619" s="66">
        <v>8.17</v>
      </c>
    </row>
    <row r="620" spans="1:7" ht="11.25" customHeight="1">
      <c r="A620" s="18">
        <v>39987</v>
      </c>
      <c r="C620" s="66">
        <v>7.29</v>
      </c>
      <c r="D620" s="66">
        <v>6.43</v>
      </c>
      <c r="E620" s="66">
        <v>7.76</v>
      </c>
      <c r="F620" s="66">
        <v>7.99</v>
      </c>
      <c r="G620" s="66">
        <v>8.1300000000000008</v>
      </c>
    </row>
    <row r="621" spans="1:7" ht="11.25" customHeight="1">
      <c r="A621" s="18">
        <v>39988</v>
      </c>
      <c r="C621" s="66">
        <v>7.04</v>
      </c>
      <c r="D621" s="66">
        <v>6.08</v>
      </c>
      <c r="E621" s="66">
        <v>7.84</v>
      </c>
      <c r="F621" s="66">
        <v>8.1300000000000008</v>
      </c>
      <c r="G621" s="66">
        <v>8.3000000000000007</v>
      </c>
    </row>
    <row r="622" spans="1:7" ht="11.25" customHeight="1">
      <c r="A622" s="18">
        <v>39989</v>
      </c>
      <c r="C622" s="66">
        <v>7.15</v>
      </c>
      <c r="D622" s="66">
        <v>5.97</v>
      </c>
      <c r="E622" s="66">
        <v>7.88</v>
      </c>
      <c r="F622" s="66">
        <v>8.2100000000000009</v>
      </c>
      <c r="G622" s="66">
        <v>8.3000000000000007</v>
      </c>
    </row>
    <row r="623" spans="1:7" ht="11.25" customHeight="1">
      <c r="A623" s="18">
        <v>39990</v>
      </c>
      <c r="C623" s="66">
        <v>7.36</v>
      </c>
      <c r="D623" s="66">
        <v>5.98</v>
      </c>
      <c r="E623" s="66">
        <v>8.1300000000000008</v>
      </c>
      <c r="F623" s="66">
        <v>8.5</v>
      </c>
      <c r="G623" s="66">
        <v>8.52</v>
      </c>
    </row>
    <row r="624" spans="1:7" ht="11.25" customHeight="1">
      <c r="A624" s="18">
        <v>39993</v>
      </c>
      <c r="C624" s="66">
        <v>7.67</v>
      </c>
      <c r="D624" s="66">
        <v>5.98</v>
      </c>
      <c r="E624" s="66">
        <v>8.3000000000000007</v>
      </c>
      <c r="F624" s="66">
        <v>8.56</v>
      </c>
      <c r="G624" s="66">
        <v>8.6</v>
      </c>
    </row>
    <row r="625" spans="1:7" ht="11.25" customHeight="1">
      <c r="A625" s="18">
        <v>39994</v>
      </c>
      <c r="C625" s="66">
        <v>7.46</v>
      </c>
      <c r="D625" s="66">
        <v>6</v>
      </c>
      <c r="E625" s="66">
        <v>8.25</v>
      </c>
      <c r="F625" s="66">
        <v>8.51</v>
      </c>
      <c r="G625" s="66">
        <v>8.6</v>
      </c>
    </row>
    <row r="626" spans="1:7" ht="11.25" customHeight="1">
      <c r="A626" s="18">
        <v>39995</v>
      </c>
      <c r="C626" s="66">
        <v>7.31</v>
      </c>
      <c r="D626" s="66">
        <v>5.85</v>
      </c>
      <c r="E626" s="66">
        <v>8.16</v>
      </c>
      <c r="F626" s="66">
        <v>8.48</v>
      </c>
      <c r="G626" s="66">
        <v>8.52</v>
      </c>
    </row>
    <row r="627" spans="1:7" ht="11.25" customHeight="1">
      <c r="A627" s="18">
        <v>39996</v>
      </c>
      <c r="C627" s="66">
        <v>7.93</v>
      </c>
      <c r="D627" s="66">
        <v>6.03</v>
      </c>
      <c r="E627" s="66">
        <v>8.5299999999999994</v>
      </c>
      <c r="F627" s="66">
        <v>8.82</v>
      </c>
      <c r="G627" s="66">
        <v>8.77</v>
      </c>
    </row>
    <row r="628" spans="1:7" ht="11.25" customHeight="1">
      <c r="A628" s="18">
        <v>39997</v>
      </c>
      <c r="C628" s="66">
        <v>8.01</v>
      </c>
      <c r="D628" s="66">
        <v>6.18</v>
      </c>
      <c r="E628" s="66">
        <v>8.6300000000000008</v>
      </c>
      <c r="F628" s="66">
        <v>8.9499999999999993</v>
      </c>
      <c r="G628" s="66">
        <v>8.9</v>
      </c>
    </row>
    <row r="629" spans="1:7" ht="11.25" customHeight="1">
      <c r="A629" s="18">
        <v>40000</v>
      </c>
      <c r="C629" s="66">
        <v>8</v>
      </c>
      <c r="D629" s="66">
        <v>6.02</v>
      </c>
      <c r="E629" s="66">
        <v>8.5299999999999994</v>
      </c>
      <c r="F629" s="66">
        <v>8.93</v>
      </c>
      <c r="G629" s="66">
        <v>8.9600000000000009</v>
      </c>
    </row>
    <row r="630" spans="1:7" ht="11.25" customHeight="1">
      <c r="A630" s="18">
        <v>40001</v>
      </c>
      <c r="C630" s="66">
        <v>7.92</v>
      </c>
      <c r="D630" s="66">
        <v>6.17</v>
      </c>
      <c r="E630" s="66">
        <v>8.42</v>
      </c>
      <c r="F630" s="66">
        <v>8.8699999999999992</v>
      </c>
      <c r="G630" s="66">
        <v>8.83</v>
      </c>
    </row>
    <row r="631" spans="1:7" ht="11.25" customHeight="1">
      <c r="A631" s="18">
        <v>40002</v>
      </c>
      <c r="C631" s="66">
        <v>7.91</v>
      </c>
      <c r="D631" s="66">
        <v>6</v>
      </c>
      <c r="E631" s="66">
        <v>8.41</v>
      </c>
      <c r="F631" s="66">
        <v>8.9</v>
      </c>
      <c r="G631" s="66">
        <v>8.84</v>
      </c>
    </row>
    <row r="632" spans="1:7" ht="11.25" customHeight="1">
      <c r="A632" s="18">
        <v>40003</v>
      </c>
      <c r="C632" s="66">
        <v>7.68</v>
      </c>
      <c r="D632" s="66">
        <v>5.77</v>
      </c>
      <c r="E632" s="66">
        <v>8.42</v>
      </c>
      <c r="F632" s="66">
        <v>8.91</v>
      </c>
      <c r="G632" s="66">
        <v>8.85</v>
      </c>
    </row>
    <row r="633" spans="1:7" ht="11.25" customHeight="1">
      <c r="A633" s="18">
        <v>40004</v>
      </c>
      <c r="C633" s="66">
        <v>7.58</v>
      </c>
      <c r="D633" s="66">
        <v>5.7</v>
      </c>
      <c r="E633" s="66">
        <v>8.4700000000000006</v>
      </c>
      <c r="F633" s="66">
        <v>8.93</v>
      </c>
      <c r="G633" s="66">
        <v>8.85</v>
      </c>
    </row>
    <row r="634" spans="1:7" ht="11.25" customHeight="1">
      <c r="A634" s="18">
        <v>40007</v>
      </c>
      <c r="C634" s="66">
        <v>7.56</v>
      </c>
      <c r="D634" s="66">
        <v>6.07</v>
      </c>
      <c r="E634" s="66">
        <v>8.5</v>
      </c>
      <c r="F634" s="66">
        <v>8.9499999999999993</v>
      </c>
      <c r="G634" s="66">
        <v>8.91</v>
      </c>
    </row>
    <row r="635" spans="1:7" ht="11.25" customHeight="1">
      <c r="A635" s="18">
        <v>40008</v>
      </c>
      <c r="C635" s="66">
        <v>7.64</v>
      </c>
      <c r="D635" s="66">
        <v>6.28</v>
      </c>
      <c r="E635" s="66">
        <v>8.57</v>
      </c>
      <c r="F635" s="66">
        <v>9.02</v>
      </c>
      <c r="G635" s="66">
        <v>8.9700000000000006</v>
      </c>
    </row>
    <row r="636" spans="1:7" ht="11.25" customHeight="1">
      <c r="A636" s="18">
        <v>40009</v>
      </c>
      <c r="C636" s="66">
        <v>7.77</v>
      </c>
      <c r="D636" s="66">
        <v>6.64</v>
      </c>
      <c r="E636" s="66">
        <v>8.76</v>
      </c>
      <c r="F636" s="66">
        <v>9.1</v>
      </c>
      <c r="G636" s="66">
        <v>9.0500000000000007</v>
      </c>
    </row>
    <row r="637" spans="1:7" ht="11.25" customHeight="1">
      <c r="A637" s="18">
        <v>40010</v>
      </c>
      <c r="C637" s="66">
        <v>7.79</v>
      </c>
      <c r="D637" s="66">
        <v>6.81</v>
      </c>
      <c r="E637" s="66">
        <v>8.7200000000000006</v>
      </c>
      <c r="F637" s="66">
        <v>9.0299999999999994</v>
      </c>
      <c r="G637" s="66">
        <v>8.9700000000000006</v>
      </c>
    </row>
    <row r="638" spans="1:7" ht="11.25" customHeight="1">
      <c r="A638" s="18">
        <v>40011</v>
      </c>
      <c r="C638" s="66">
        <v>7.89</v>
      </c>
      <c r="D638" s="66">
        <v>7.14</v>
      </c>
      <c r="E638" s="66">
        <v>8.83</v>
      </c>
      <c r="F638" s="66">
        <v>9.07</v>
      </c>
      <c r="G638" s="66">
        <v>9.0299999999999994</v>
      </c>
    </row>
    <row r="639" spans="1:7" ht="11.25" customHeight="1">
      <c r="A639" s="18">
        <v>40014</v>
      </c>
      <c r="C639" s="66">
        <v>7.58</v>
      </c>
      <c r="D639" s="66">
        <v>6.91</v>
      </c>
      <c r="E639" s="66">
        <v>8.6199999999999992</v>
      </c>
      <c r="F639" s="66">
        <v>8.9</v>
      </c>
      <c r="G639" s="66">
        <v>8.86</v>
      </c>
    </row>
    <row r="640" spans="1:7" ht="11.25" customHeight="1">
      <c r="A640" s="18">
        <v>40015</v>
      </c>
      <c r="C640" s="66">
        <v>7.32</v>
      </c>
      <c r="D640" s="66">
        <v>6.75</v>
      </c>
      <c r="E640" s="66">
        <v>8.2899999999999991</v>
      </c>
      <c r="F640" s="66">
        <v>8.64</v>
      </c>
      <c r="G640" s="66">
        <v>8.57</v>
      </c>
    </row>
    <row r="641" spans="1:7" ht="11.25" customHeight="1">
      <c r="A641" s="18">
        <v>40016</v>
      </c>
      <c r="C641" s="66">
        <v>7.22</v>
      </c>
      <c r="D641" s="66">
        <v>6.75</v>
      </c>
      <c r="E641" s="66">
        <v>8.17</v>
      </c>
      <c r="F641" s="66">
        <v>8.4700000000000006</v>
      </c>
      <c r="G641" s="66">
        <v>8.4499999999999993</v>
      </c>
    </row>
    <row r="642" spans="1:7" ht="11.25" customHeight="1">
      <c r="A642" s="18">
        <v>40017</v>
      </c>
      <c r="C642" s="66">
        <v>7.36</v>
      </c>
      <c r="D642" s="66">
        <v>6.83</v>
      </c>
      <c r="E642" s="66">
        <v>8.1999999999999993</v>
      </c>
      <c r="F642" s="66">
        <v>8.51</v>
      </c>
      <c r="G642" s="66">
        <v>8.49</v>
      </c>
    </row>
    <row r="643" spans="1:7" ht="11.25" customHeight="1">
      <c r="A643" s="18">
        <v>40018</v>
      </c>
      <c r="C643" s="66">
        <v>7.32</v>
      </c>
      <c r="D643" s="66">
        <v>6.75</v>
      </c>
      <c r="E643" s="66">
        <v>8.1999999999999993</v>
      </c>
      <c r="F643" s="66">
        <v>8.51</v>
      </c>
      <c r="G643" s="66">
        <v>8.5</v>
      </c>
    </row>
    <row r="644" spans="1:7" ht="11.25" customHeight="1">
      <c r="A644" s="18">
        <v>40021</v>
      </c>
      <c r="C644" s="66">
        <v>7.39</v>
      </c>
      <c r="D644" s="66">
        <v>6.75</v>
      </c>
      <c r="E644" s="66">
        <v>8.17</v>
      </c>
      <c r="F644" s="66">
        <v>8.5399999999999991</v>
      </c>
      <c r="G644" s="66">
        <v>8.5</v>
      </c>
    </row>
    <row r="645" spans="1:7" ht="11.25" customHeight="1">
      <c r="A645" s="18">
        <v>40022</v>
      </c>
      <c r="C645" s="66">
        <v>7.4</v>
      </c>
      <c r="D645" s="66">
        <v>6.63</v>
      </c>
      <c r="E645" s="66">
        <v>8.1999999999999993</v>
      </c>
      <c r="F645" s="66">
        <v>8.57</v>
      </c>
      <c r="G645" s="66">
        <v>8.5399999999999991</v>
      </c>
    </row>
    <row r="646" spans="1:7" ht="11.25" customHeight="1">
      <c r="A646" s="18">
        <v>40023</v>
      </c>
      <c r="C646" s="66">
        <v>7.32</v>
      </c>
      <c r="D646" s="66">
        <v>6.61</v>
      </c>
      <c r="E646" s="66">
        <v>8.19</v>
      </c>
      <c r="F646" s="66">
        <v>8.5500000000000007</v>
      </c>
      <c r="G646" s="66">
        <v>8.6</v>
      </c>
    </row>
    <row r="647" spans="1:7" ht="11.25" customHeight="1">
      <c r="A647" s="18">
        <v>40024</v>
      </c>
      <c r="C647" s="66">
        <v>7.49</v>
      </c>
      <c r="D647" s="66">
        <v>6.91</v>
      </c>
      <c r="E647" s="66">
        <v>8.58</v>
      </c>
      <c r="F647" s="66">
        <v>8.7799999999999994</v>
      </c>
      <c r="G647" s="66">
        <v>8.83</v>
      </c>
    </row>
    <row r="648" spans="1:7" ht="11.25" customHeight="1">
      <c r="A648" s="18">
        <v>40025</v>
      </c>
      <c r="C648" s="66">
        <v>7.43</v>
      </c>
      <c r="D648" s="66">
        <v>6.74</v>
      </c>
      <c r="E648" s="66">
        <v>8.44</v>
      </c>
      <c r="F648" s="66">
        <v>8.77</v>
      </c>
      <c r="G648" s="66">
        <v>8.77</v>
      </c>
    </row>
    <row r="649" spans="1:7" ht="11.25" customHeight="1">
      <c r="A649" s="18">
        <v>40029</v>
      </c>
      <c r="C649" s="66">
        <v>7.33</v>
      </c>
      <c r="D649" s="66">
        <v>6.68</v>
      </c>
      <c r="E649" s="66">
        <v>8.39</v>
      </c>
      <c r="F649" s="66">
        <v>8.64</v>
      </c>
      <c r="G649" s="66">
        <v>8.65</v>
      </c>
    </row>
    <row r="650" spans="1:7" ht="11.25" customHeight="1">
      <c r="A650" s="18">
        <v>40030</v>
      </c>
      <c r="C650" s="66">
        <v>7.29</v>
      </c>
      <c r="D650" s="66">
        <v>6.69</v>
      </c>
      <c r="E650" s="66">
        <v>8.25</v>
      </c>
      <c r="F650" s="66">
        <v>8.5500000000000007</v>
      </c>
      <c r="G650" s="66">
        <v>8.56</v>
      </c>
    </row>
    <row r="651" spans="1:7" ht="11.25" customHeight="1">
      <c r="A651" s="18">
        <v>40031</v>
      </c>
      <c r="C651" s="66">
        <v>7.26</v>
      </c>
      <c r="D651" s="66">
        <v>6.73</v>
      </c>
      <c r="E651" s="66">
        <v>8.08</v>
      </c>
      <c r="F651" s="66">
        <v>8.35</v>
      </c>
      <c r="G651" s="66">
        <v>8.4600000000000009</v>
      </c>
    </row>
    <row r="652" spans="1:7" ht="11.25" customHeight="1">
      <c r="A652" s="18">
        <v>40032</v>
      </c>
      <c r="C652" s="66">
        <v>7.21</v>
      </c>
      <c r="D652" s="66">
        <v>6.82</v>
      </c>
      <c r="E652" s="66">
        <v>8.09</v>
      </c>
      <c r="F652" s="66">
        <v>8.42</v>
      </c>
      <c r="G652" s="66">
        <v>8.5500000000000007</v>
      </c>
    </row>
    <row r="653" spans="1:7" ht="11.25" customHeight="1">
      <c r="A653" s="18">
        <v>40035</v>
      </c>
      <c r="C653" s="66">
        <v>7.21</v>
      </c>
      <c r="D653" s="66">
        <v>6.78</v>
      </c>
      <c r="E653" s="66">
        <v>8.2200000000000006</v>
      </c>
      <c r="F653" s="66">
        <v>8.58</v>
      </c>
      <c r="G653" s="66">
        <v>8.76</v>
      </c>
    </row>
    <row r="654" spans="1:7" ht="11.25" customHeight="1">
      <c r="A654" s="18">
        <v>40036</v>
      </c>
      <c r="C654" s="66">
        <v>7.11</v>
      </c>
      <c r="D654" s="66">
        <v>6.74</v>
      </c>
      <c r="E654" s="66">
        <v>8.16</v>
      </c>
      <c r="F654" s="66">
        <v>8.56</v>
      </c>
      <c r="G654" s="66">
        <v>8.68</v>
      </c>
    </row>
    <row r="655" spans="1:7" ht="11.25" customHeight="1">
      <c r="A655" s="18">
        <v>40037</v>
      </c>
      <c r="C655" s="66">
        <v>7.06</v>
      </c>
      <c r="D655" s="66">
        <v>6.74</v>
      </c>
      <c r="E655" s="66">
        <v>8.1199999999999992</v>
      </c>
      <c r="F655" s="66">
        <v>8.5399999999999991</v>
      </c>
      <c r="G655" s="66">
        <v>8.61</v>
      </c>
    </row>
    <row r="656" spans="1:7" ht="11.25" customHeight="1">
      <c r="A656" s="18">
        <v>40038</v>
      </c>
      <c r="C656" s="66">
        <v>7.13</v>
      </c>
      <c r="D656" s="66">
        <v>6.78</v>
      </c>
      <c r="E656" s="66">
        <v>8.08</v>
      </c>
      <c r="F656" s="66">
        <v>8.6300000000000008</v>
      </c>
      <c r="G656" s="66">
        <v>8.64</v>
      </c>
    </row>
    <row r="657" spans="1:8" ht="11.25" customHeight="1">
      <c r="A657" s="18">
        <v>40039</v>
      </c>
      <c r="C657" s="66">
        <v>7.22</v>
      </c>
      <c r="D657" s="66">
        <v>7</v>
      </c>
      <c r="E657" s="66">
        <v>8.15</v>
      </c>
      <c r="F657" s="66">
        <v>8.65</v>
      </c>
      <c r="G657" s="66">
        <v>8.67</v>
      </c>
    </row>
    <row r="658" spans="1:8" ht="11.25" customHeight="1">
      <c r="A658" s="18">
        <v>40042</v>
      </c>
      <c r="C658" s="66">
        <v>7.18</v>
      </c>
      <c r="D658" s="66">
        <v>7.06</v>
      </c>
      <c r="E658" s="66">
        <v>8.06</v>
      </c>
      <c r="F658" s="66">
        <v>8.57</v>
      </c>
      <c r="G658" s="66">
        <v>8.61</v>
      </c>
    </row>
    <row r="659" spans="1:8" ht="11.25" customHeight="1">
      <c r="A659" s="18">
        <v>40043</v>
      </c>
      <c r="C659" s="66">
        <v>7.25</v>
      </c>
      <c r="D659" s="66">
        <v>7.08</v>
      </c>
      <c r="E659" s="66">
        <v>8.1300000000000008</v>
      </c>
      <c r="F659" s="66">
        <v>8.59</v>
      </c>
      <c r="G659" s="66">
        <v>8.67</v>
      </c>
    </row>
    <row r="660" spans="1:8" ht="11.25" customHeight="1">
      <c r="A660" s="18">
        <v>40044</v>
      </c>
      <c r="C660" s="66">
        <v>7.24</v>
      </c>
      <c r="D660" s="66">
        <v>7.08</v>
      </c>
      <c r="E660" s="66">
        <v>8.16</v>
      </c>
      <c r="F660" s="66">
        <v>8.6</v>
      </c>
      <c r="G660" s="66">
        <v>8.64</v>
      </c>
    </row>
    <row r="661" spans="1:8" ht="11.25" customHeight="1">
      <c r="A661" s="18">
        <v>40045</v>
      </c>
      <c r="C661" s="66">
        <v>7.23</v>
      </c>
      <c r="D661" s="66">
        <v>7.08</v>
      </c>
      <c r="E661" s="66">
        <v>8.1999999999999993</v>
      </c>
      <c r="F661" s="66">
        <v>8.65</v>
      </c>
      <c r="G661" s="66">
        <v>8.68</v>
      </c>
    </row>
    <row r="662" spans="1:8" ht="11.25" customHeight="1">
      <c r="A662" s="18">
        <v>40046</v>
      </c>
      <c r="C662" s="66">
        <v>6.97</v>
      </c>
      <c r="D662" s="66">
        <v>7.11</v>
      </c>
      <c r="E662" s="66">
        <v>8.07</v>
      </c>
      <c r="F662" s="66">
        <v>8.51</v>
      </c>
      <c r="G662" s="66">
        <v>8.6300000000000008</v>
      </c>
    </row>
    <row r="663" spans="1:8" ht="11.25" customHeight="1">
      <c r="A663" s="18">
        <v>40049</v>
      </c>
      <c r="C663" s="66">
        <v>6.72</v>
      </c>
      <c r="D663" s="66">
        <v>6.71</v>
      </c>
      <c r="E663" s="66">
        <v>7.7</v>
      </c>
      <c r="F663" s="66">
        <v>8.32</v>
      </c>
      <c r="G663" s="66">
        <v>8.43</v>
      </c>
    </row>
    <row r="664" spans="1:8" ht="11.25" customHeight="1">
      <c r="A664" s="18">
        <v>40050</v>
      </c>
      <c r="C664" s="66">
        <v>6.74</v>
      </c>
      <c r="D664" s="66">
        <v>6.22</v>
      </c>
      <c r="E664" s="66">
        <v>7.78</v>
      </c>
      <c r="F664" s="66">
        <v>8.36</v>
      </c>
      <c r="G664" s="66">
        <v>8.49</v>
      </c>
    </row>
    <row r="665" spans="1:8" ht="11.25" customHeight="1">
      <c r="A665" s="18">
        <v>40051</v>
      </c>
      <c r="C665" s="66">
        <v>6.46</v>
      </c>
      <c r="D665" s="66">
        <v>6.16</v>
      </c>
      <c r="E665" s="66">
        <v>7.7</v>
      </c>
      <c r="F665" s="66">
        <v>8.41</v>
      </c>
      <c r="G665" s="66">
        <v>8.58</v>
      </c>
    </row>
    <row r="666" spans="1:8" ht="11.25" customHeight="1">
      <c r="A666" s="18">
        <v>40052</v>
      </c>
      <c r="C666" s="66">
        <v>6.56</v>
      </c>
      <c r="D666" s="66">
        <v>6.28</v>
      </c>
      <c r="E666" s="66">
        <v>7.65</v>
      </c>
      <c r="F666" s="66">
        <v>8.36</v>
      </c>
      <c r="G666" s="66">
        <v>8.5500000000000007</v>
      </c>
      <c r="H666" s="66">
        <v>7.02</v>
      </c>
    </row>
    <row r="667" spans="1:8" ht="11.25" customHeight="1">
      <c r="A667" s="18">
        <v>40053</v>
      </c>
      <c r="C667" s="66">
        <v>6.6</v>
      </c>
      <c r="D667" s="66">
        <v>6.41</v>
      </c>
      <c r="E667" s="66">
        <v>7.55</v>
      </c>
      <c r="F667" s="66">
        <v>8.34</v>
      </c>
      <c r="G667" s="66">
        <v>8.57</v>
      </c>
      <c r="H667" s="66">
        <v>6.97</v>
      </c>
    </row>
    <row r="668" spans="1:8" ht="11.25" customHeight="1">
      <c r="A668" s="18">
        <v>40056</v>
      </c>
      <c r="C668" s="66">
        <v>6.7</v>
      </c>
      <c r="D668" s="66">
        <v>6.5</v>
      </c>
      <c r="E668" s="66">
        <v>7.62</v>
      </c>
      <c r="F668" s="66">
        <v>8.41</v>
      </c>
      <c r="G668" s="66">
        <v>8.6</v>
      </c>
      <c r="H668" s="66">
        <v>6.99</v>
      </c>
    </row>
    <row r="669" spans="1:8" ht="11.25" customHeight="1">
      <c r="A669" s="18">
        <v>40057</v>
      </c>
      <c r="C669" s="66">
        <v>6.68</v>
      </c>
      <c r="D669" s="66">
        <v>6.79</v>
      </c>
      <c r="E669" s="66">
        <v>7.57</v>
      </c>
      <c r="F669" s="66">
        <v>8.3800000000000008</v>
      </c>
      <c r="G669" s="66">
        <v>8.61</v>
      </c>
      <c r="H669" s="66">
        <v>7.05</v>
      </c>
    </row>
    <row r="670" spans="1:8" ht="11.25" customHeight="1">
      <c r="A670" s="18">
        <v>40058</v>
      </c>
      <c r="C670" s="66">
        <v>6.7</v>
      </c>
      <c r="D670" s="66">
        <v>6.85</v>
      </c>
      <c r="E670" s="66">
        <v>7.58</v>
      </c>
      <c r="F670" s="66">
        <v>8.3800000000000008</v>
      </c>
      <c r="G670" s="66">
        <v>8.58</v>
      </c>
      <c r="H670" s="66">
        <v>7.02</v>
      </c>
    </row>
    <row r="671" spans="1:8" ht="11.25" customHeight="1">
      <c r="A671" s="18">
        <v>40059</v>
      </c>
      <c r="C671" s="66">
        <v>6.81</v>
      </c>
      <c r="D671" s="66">
        <v>6.89</v>
      </c>
      <c r="E671" s="66">
        <v>7.65</v>
      </c>
      <c r="F671" s="66">
        <v>8.4499999999999993</v>
      </c>
      <c r="G671" s="66">
        <v>8.64</v>
      </c>
      <c r="H671" s="66">
        <v>7.06</v>
      </c>
    </row>
    <row r="672" spans="1:8" ht="11.25" customHeight="1">
      <c r="A672" s="18">
        <v>40060</v>
      </c>
      <c r="C672" s="66">
        <v>6.7</v>
      </c>
      <c r="D672" s="66">
        <v>6.72</v>
      </c>
      <c r="E672" s="66">
        <v>7.61</v>
      </c>
      <c r="F672" s="66">
        <v>8.39</v>
      </c>
      <c r="G672" s="66">
        <v>8.5500000000000007</v>
      </c>
      <c r="H672" s="66">
        <v>7.05</v>
      </c>
    </row>
    <row r="673" spans="1:8" ht="11.25" customHeight="1">
      <c r="A673" s="18">
        <v>40063</v>
      </c>
      <c r="C673" s="66">
        <v>6.65</v>
      </c>
      <c r="D673" s="66">
        <v>6.69</v>
      </c>
      <c r="E673" s="66">
        <v>7.58</v>
      </c>
      <c r="F673" s="66">
        <v>8.35</v>
      </c>
      <c r="G673" s="66">
        <v>8.52</v>
      </c>
      <c r="H673" s="66">
        <v>6.97</v>
      </c>
    </row>
    <row r="674" spans="1:8" ht="11.25" customHeight="1">
      <c r="A674" s="18">
        <v>40064</v>
      </c>
      <c r="C674" s="66">
        <v>6.76</v>
      </c>
      <c r="D674" s="66">
        <v>6.68</v>
      </c>
      <c r="E674" s="66">
        <v>7.62</v>
      </c>
      <c r="F674" s="66">
        <v>8.34</v>
      </c>
      <c r="G674" s="66">
        <v>8.5</v>
      </c>
      <c r="H674" s="66">
        <v>6.97</v>
      </c>
    </row>
    <row r="675" spans="1:8" ht="11.25" customHeight="1">
      <c r="A675" s="18">
        <v>40065</v>
      </c>
      <c r="C675" s="66">
        <v>6.74</v>
      </c>
      <c r="D675" s="66">
        <v>6.67</v>
      </c>
      <c r="E675" s="66">
        <v>7.6</v>
      </c>
      <c r="F675" s="66">
        <v>8.3000000000000007</v>
      </c>
      <c r="G675" s="66">
        <v>8.5</v>
      </c>
      <c r="H675" s="66">
        <v>6.92</v>
      </c>
    </row>
    <row r="676" spans="1:8" ht="11.25" customHeight="1">
      <c r="A676" s="18">
        <v>40066</v>
      </c>
      <c r="C676" s="66">
        <v>6.75</v>
      </c>
      <c r="D676" s="66">
        <v>6.66</v>
      </c>
      <c r="E676" s="66">
        <v>7.52</v>
      </c>
      <c r="F676" s="66">
        <v>8.2899999999999991</v>
      </c>
      <c r="G676" s="66">
        <v>8.4600000000000009</v>
      </c>
      <c r="H676" s="66">
        <v>6.91</v>
      </c>
    </row>
    <row r="677" spans="1:8" ht="11.25" customHeight="1">
      <c r="A677" s="18">
        <v>40067</v>
      </c>
      <c r="C677" s="66">
        <v>6.7</v>
      </c>
      <c r="D677" s="66">
        <v>7.08</v>
      </c>
      <c r="E677" s="66">
        <v>7.55</v>
      </c>
      <c r="F677" s="66">
        <v>8.34</v>
      </c>
      <c r="G677" s="66">
        <v>8.49</v>
      </c>
      <c r="H677" s="66">
        <v>6.94</v>
      </c>
    </row>
    <row r="678" spans="1:8" ht="11.25" customHeight="1">
      <c r="A678" s="18">
        <v>40070</v>
      </c>
      <c r="C678" s="66">
        <v>6.83</v>
      </c>
      <c r="D678" s="66">
        <v>7.06</v>
      </c>
      <c r="E678" s="66">
        <v>7.47</v>
      </c>
      <c r="F678" s="66">
        <v>8.32</v>
      </c>
      <c r="G678" s="66">
        <v>8.49</v>
      </c>
      <c r="H678" s="66">
        <v>6.93</v>
      </c>
    </row>
    <row r="679" spans="1:8" ht="11.25" customHeight="1">
      <c r="A679" s="18">
        <v>40071</v>
      </c>
      <c r="C679" s="66">
        <v>6.83</v>
      </c>
      <c r="D679" s="66">
        <v>7.08</v>
      </c>
      <c r="E679" s="66">
        <v>7.46</v>
      </c>
      <c r="F679" s="66">
        <v>8.36</v>
      </c>
      <c r="G679" s="66">
        <v>8.51</v>
      </c>
      <c r="H679" s="66">
        <v>6.94</v>
      </c>
    </row>
    <row r="680" spans="1:8" ht="11.25" customHeight="1">
      <c r="A680" s="18">
        <v>40072</v>
      </c>
      <c r="C680" s="66">
        <v>6.87</v>
      </c>
      <c r="D680" s="66">
        <v>7.09</v>
      </c>
      <c r="E680" s="66">
        <v>7.49</v>
      </c>
      <c r="F680" s="66">
        <v>8.3699999999999992</v>
      </c>
      <c r="G680" s="66">
        <v>8.52</v>
      </c>
      <c r="H680" s="66">
        <v>6.99</v>
      </c>
    </row>
    <row r="681" spans="1:8" ht="11.25" customHeight="1">
      <c r="A681" s="18">
        <v>40073</v>
      </c>
      <c r="C681" s="66">
        <v>6.79</v>
      </c>
      <c r="D681" s="66">
        <v>6.77</v>
      </c>
      <c r="E681" s="66">
        <v>7.48</v>
      </c>
      <c r="F681" s="66">
        <v>8.34</v>
      </c>
      <c r="G681" s="66">
        <v>8.49</v>
      </c>
      <c r="H681" s="66">
        <v>6.89</v>
      </c>
    </row>
    <row r="682" spans="1:8" ht="11.25" customHeight="1">
      <c r="A682" s="18">
        <v>40074</v>
      </c>
      <c r="C682" s="66">
        <v>6.72</v>
      </c>
      <c r="D682" s="66">
        <v>6.94</v>
      </c>
      <c r="E682" s="66">
        <v>7.47</v>
      </c>
      <c r="F682" s="66">
        <v>8.27</v>
      </c>
      <c r="G682" s="66">
        <v>8.4600000000000009</v>
      </c>
      <c r="H682" s="66">
        <v>6.9</v>
      </c>
    </row>
    <row r="683" spans="1:8" ht="11.25" customHeight="1">
      <c r="A683" s="18">
        <v>40077</v>
      </c>
      <c r="C683" s="66">
        <v>6.7</v>
      </c>
      <c r="D683" s="66">
        <v>6.94</v>
      </c>
      <c r="E683" s="66">
        <v>7.41</v>
      </c>
      <c r="F683" s="66">
        <v>8.1999999999999993</v>
      </c>
      <c r="G683" s="66">
        <v>8.49</v>
      </c>
      <c r="H683" s="66">
        <v>6.83</v>
      </c>
    </row>
    <row r="684" spans="1:8" ht="11.25" customHeight="1">
      <c r="A684" s="18">
        <v>40078</v>
      </c>
      <c r="C684" s="66">
        <v>6.73</v>
      </c>
      <c r="D684" s="66">
        <v>6.91</v>
      </c>
      <c r="E684" s="66">
        <v>7.39</v>
      </c>
      <c r="F684" s="66">
        <v>8.2100000000000009</v>
      </c>
      <c r="G684" s="66">
        <v>8.4600000000000009</v>
      </c>
      <c r="H684" s="66">
        <v>6.85</v>
      </c>
    </row>
    <row r="685" spans="1:8" ht="11.25" customHeight="1">
      <c r="A685" s="18">
        <v>40079</v>
      </c>
      <c r="C685" s="66">
        <v>6.72</v>
      </c>
      <c r="D685" s="66">
        <v>6.92</v>
      </c>
      <c r="E685" s="66">
        <v>7.36</v>
      </c>
      <c r="F685" s="66">
        <v>8.19</v>
      </c>
      <c r="G685" s="66">
        <v>8.4499999999999993</v>
      </c>
      <c r="H685" s="66">
        <v>6.85</v>
      </c>
    </row>
    <row r="686" spans="1:8" ht="11.25" customHeight="1">
      <c r="A686" s="18">
        <v>40080</v>
      </c>
      <c r="C686" s="66">
        <v>6.83</v>
      </c>
      <c r="D686" s="66">
        <v>6.91</v>
      </c>
      <c r="E686" s="66">
        <v>7.39</v>
      </c>
      <c r="F686" s="66">
        <v>8.2200000000000006</v>
      </c>
      <c r="G686" s="66">
        <v>8.4600000000000009</v>
      </c>
      <c r="H686" s="66">
        <v>6.92</v>
      </c>
    </row>
    <row r="687" spans="1:8" ht="11.25" customHeight="1">
      <c r="A687" s="18">
        <v>40081</v>
      </c>
      <c r="C687" s="66">
        <v>6.76</v>
      </c>
      <c r="D687" s="66">
        <v>6.89</v>
      </c>
      <c r="E687" s="66">
        <v>7.36</v>
      </c>
      <c r="F687" s="66">
        <v>8.2200000000000006</v>
      </c>
      <c r="G687" s="66">
        <v>8.43</v>
      </c>
      <c r="H687" s="66">
        <v>6.93</v>
      </c>
    </row>
    <row r="688" spans="1:8" ht="11.25" customHeight="1">
      <c r="A688" s="18">
        <v>40084</v>
      </c>
      <c r="C688" s="66">
        <v>6.79</v>
      </c>
      <c r="D688" s="66">
        <v>6.91</v>
      </c>
      <c r="E688" s="66">
        <v>7.3</v>
      </c>
      <c r="F688" s="66">
        <v>8.19</v>
      </c>
      <c r="G688" s="66">
        <v>8.4</v>
      </c>
      <c r="H688" s="66">
        <v>6.91</v>
      </c>
    </row>
    <row r="689" spans="1:8" ht="11.25" customHeight="1">
      <c r="A689" s="18">
        <v>40085</v>
      </c>
      <c r="C689" s="66">
        <v>6.95</v>
      </c>
      <c r="D689" s="66">
        <v>7.02</v>
      </c>
      <c r="E689" s="66">
        <v>7.46</v>
      </c>
      <c r="F689" s="66">
        <v>8.35</v>
      </c>
      <c r="G689" s="66">
        <v>8.52</v>
      </c>
      <c r="H689" s="66">
        <v>7.15</v>
      </c>
    </row>
    <row r="690" spans="1:8" ht="11.25" customHeight="1">
      <c r="A690" s="18">
        <v>40086</v>
      </c>
      <c r="C690" s="66">
        <v>7.12</v>
      </c>
      <c r="D690" s="66">
        <v>7.03</v>
      </c>
      <c r="E690" s="66">
        <v>7.5</v>
      </c>
      <c r="F690" s="66">
        <v>8.3699999999999992</v>
      </c>
      <c r="G690" s="66">
        <v>8.5500000000000007</v>
      </c>
      <c r="H690" s="66">
        <v>7.21</v>
      </c>
    </row>
    <row r="691" spans="1:8" ht="11.25" customHeight="1">
      <c r="A691" s="18">
        <v>40087</v>
      </c>
      <c r="C691" s="66">
        <v>7.09</v>
      </c>
      <c r="D691" s="66">
        <v>7.03</v>
      </c>
      <c r="E691" s="66">
        <v>7.44</v>
      </c>
      <c r="F691" s="66">
        <v>8.3699999999999992</v>
      </c>
      <c r="G691" s="66">
        <v>8.49</v>
      </c>
      <c r="H691" s="66">
        <v>7.21</v>
      </c>
    </row>
    <row r="692" spans="1:8" ht="11.25" customHeight="1">
      <c r="A692" s="18">
        <v>40088</v>
      </c>
      <c r="C692" s="66">
        <v>7.2</v>
      </c>
      <c r="D692" s="66">
        <v>7.2</v>
      </c>
      <c r="E692" s="66">
        <v>7.45</v>
      </c>
      <c r="F692" s="66">
        <v>8.31</v>
      </c>
      <c r="G692" s="66">
        <v>8.4600000000000009</v>
      </c>
      <c r="H692" s="66">
        <v>7.24</v>
      </c>
    </row>
    <row r="693" spans="1:8" ht="11.25" customHeight="1">
      <c r="A693" s="18">
        <v>40091</v>
      </c>
      <c r="C693" s="66">
        <v>7.19</v>
      </c>
      <c r="D693" s="66">
        <v>7.19</v>
      </c>
      <c r="E693" s="66">
        <v>7.43</v>
      </c>
      <c r="F693" s="66">
        <v>8.27</v>
      </c>
      <c r="G693" s="66">
        <v>8.42</v>
      </c>
      <c r="H693" s="66">
        <v>7.31</v>
      </c>
    </row>
    <row r="694" spans="1:8" ht="11.25" customHeight="1">
      <c r="A694" s="18">
        <v>40092</v>
      </c>
      <c r="C694" s="66">
        <v>7.21</v>
      </c>
      <c r="D694" s="66">
        <v>7.19</v>
      </c>
      <c r="E694" s="66">
        <v>7.46</v>
      </c>
      <c r="F694" s="66">
        <v>8.33</v>
      </c>
      <c r="G694" s="66">
        <v>8.4600000000000009</v>
      </c>
      <c r="H694" s="66">
        <v>7.3</v>
      </c>
    </row>
    <row r="695" spans="1:8" ht="11.25" customHeight="1">
      <c r="A695" s="18">
        <v>40093</v>
      </c>
      <c r="C695" s="66">
        <v>7.19</v>
      </c>
      <c r="D695" s="66">
        <v>7.19</v>
      </c>
      <c r="E695" s="66">
        <v>7.44</v>
      </c>
      <c r="F695" s="66">
        <v>8.32</v>
      </c>
      <c r="G695" s="66">
        <v>8.4600000000000009</v>
      </c>
      <c r="H695" s="66">
        <v>7.29</v>
      </c>
    </row>
    <row r="696" spans="1:8" ht="11.25" customHeight="1">
      <c r="A696" s="18">
        <v>40094</v>
      </c>
      <c r="C696" s="66">
        <v>7.24</v>
      </c>
      <c r="D696" s="66">
        <v>7.15</v>
      </c>
      <c r="E696" s="66">
        <v>7.51</v>
      </c>
      <c r="F696" s="66">
        <v>8.4</v>
      </c>
      <c r="G696" s="66">
        <v>8.4700000000000006</v>
      </c>
      <c r="H696" s="66">
        <v>7.34</v>
      </c>
    </row>
    <row r="697" spans="1:8" ht="11.25" customHeight="1">
      <c r="A697" s="18">
        <v>40095</v>
      </c>
      <c r="C697" s="66">
        <v>7.11</v>
      </c>
      <c r="D697" s="66">
        <v>6.76</v>
      </c>
      <c r="E697" s="66">
        <v>7.46</v>
      </c>
      <c r="F697" s="66">
        <v>8.3699999999999992</v>
      </c>
      <c r="G697" s="66">
        <v>8.4700000000000006</v>
      </c>
      <c r="H697" s="66">
        <v>7.32</v>
      </c>
    </row>
    <row r="698" spans="1:8" ht="11.25" customHeight="1">
      <c r="A698" s="18">
        <v>40098</v>
      </c>
      <c r="C698" s="66">
        <v>7.2</v>
      </c>
      <c r="D698" s="66">
        <v>6.79</v>
      </c>
      <c r="E698" s="66">
        <v>7.48</v>
      </c>
      <c r="F698" s="66">
        <v>8.39</v>
      </c>
      <c r="G698" s="66">
        <v>8.49</v>
      </c>
      <c r="H698" s="66">
        <v>7.33</v>
      </c>
    </row>
    <row r="699" spans="1:8" ht="11.25" customHeight="1">
      <c r="A699" s="18">
        <v>40099</v>
      </c>
      <c r="C699" s="66">
        <v>7.3</v>
      </c>
      <c r="D699" s="66">
        <v>7.4</v>
      </c>
      <c r="E699" s="66">
        <v>7.51</v>
      </c>
      <c r="F699" s="66">
        <v>8.3699999999999992</v>
      </c>
      <c r="G699" s="66">
        <v>8.4600000000000009</v>
      </c>
      <c r="H699" s="66">
        <v>7.39</v>
      </c>
    </row>
    <row r="700" spans="1:8" ht="11.25" customHeight="1">
      <c r="A700" s="18">
        <v>40100</v>
      </c>
      <c r="C700" s="66">
        <v>7.24</v>
      </c>
      <c r="D700" s="66">
        <v>7.3</v>
      </c>
      <c r="E700" s="66">
        <v>7.42</v>
      </c>
      <c r="F700" s="66">
        <v>8.23</v>
      </c>
      <c r="G700" s="66">
        <v>8.32</v>
      </c>
      <c r="H700" s="66">
        <v>7.34</v>
      </c>
    </row>
    <row r="701" spans="1:8" ht="11.25" customHeight="1">
      <c r="A701" s="18">
        <v>40101</v>
      </c>
      <c r="C701" s="66">
        <v>7.21</v>
      </c>
      <c r="D701" s="66">
        <v>7.28</v>
      </c>
      <c r="E701" s="66">
        <v>7.41</v>
      </c>
      <c r="F701" s="66">
        <v>8.1300000000000008</v>
      </c>
      <c r="G701" s="66">
        <v>8.27</v>
      </c>
      <c r="H701" s="66">
        <v>7.33</v>
      </c>
    </row>
    <row r="702" spans="1:8" ht="11.25" customHeight="1">
      <c r="A702" s="18">
        <v>40102</v>
      </c>
      <c r="C702" s="66">
        <v>7.38</v>
      </c>
      <c r="D702" s="66">
        <v>7.21</v>
      </c>
      <c r="E702" s="66">
        <v>7.46</v>
      </c>
      <c r="F702" s="66">
        <v>8.1999999999999993</v>
      </c>
      <c r="G702" s="66">
        <v>8.32</v>
      </c>
      <c r="H702" s="66">
        <v>7.41</v>
      </c>
    </row>
    <row r="703" spans="1:8" ht="11.25" customHeight="1">
      <c r="A703" s="18">
        <v>40105</v>
      </c>
      <c r="C703" s="66">
        <v>7.34</v>
      </c>
      <c r="D703" s="66">
        <v>7.11</v>
      </c>
      <c r="E703" s="66">
        <v>7.36</v>
      </c>
      <c r="F703" s="66">
        <v>8.0399999999999991</v>
      </c>
      <c r="G703" s="66">
        <v>8.1199999999999992</v>
      </c>
      <c r="H703" s="66">
        <v>7.28</v>
      </c>
    </row>
    <row r="704" spans="1:8" ht="11.25" customHeight="1">
      <c r="A704" s="18">
        <v>40106</v>
      </c>
      <c r="C704" s="66">
        <v>7.3</v>
      </c>
      <c r="D704" s="66">
        <v>7.11</v>
      </c>
      <c r="E704" s="66">
        <v>7.34</v>
      </c>
      <c r="F704" s="66">
        <v>8.0299999999999994</v>
      </c>
      <c r="G704" s="66">
        <v>8.1300000000000008</v>
      </c>
      <c r="H704" s="66">
        <v>7.24</v>
      </c>
    </row>
    <row r="705" spans="1:8" ht="11.25" customHeight="1">
      <c r="A705" s="18">
        <v>40107</v>
      </c>
      <c r="C705" s="66">
        <v>7.31</v>
      </c>
      <c r="D705" s="66">
        <v>7.11</v>
      </c>
      <c r="E705" s="66">
        <v>7.31</v>
      </c>
      <c r="F705" s="66">
        <v>7.97</v>
      </c>
      <c r="G705" s="66">
        <v>8.0500000000000007</v>
      </c>
      <c r="H705" s="66">
        <v>7.22</v>
      </c>
    </row>
    <row r="706" spans="1:8" ht="11.25" customHeight="1">
      <c r="A706" s="18">
        <v>40108</v>
      </c>
      <c r="C706" s="66">
        <v>7.38</v>
      </c>
      <c r="D706" s="66">
        <v>7.37</v>
      </c>
      <c r="E706" s="66">
        <v>7.25</v>
      </c>
      <c r="F706" s="66">
        <v>7.94</v>
      </c>
      <c r="G706" s="66">
        <v>8.0500000000000007</v>
      </c>
      <c r="H706" s="66">
        <v>7.24</v>
      </c>
    </row>
    <row r="707" spans="1:8" ht="11.25" customHeight="1">
      <c r="A707" s="18">
        <v>40109</v>
      </c>
      <c r="C707" s="66">
        <v>7.34</v>
      </c>
      <c r="D707" s="66">
        <v>7.38</v>
      </c>
      <c r="E707" s="66">
        <v>7.26</v>
      </c>
      <c r="F707" s="66">
        <v>7.98</v>
      </c>
      <c r="G707" s="66">
        <v>8.07</v>
      </c>
      <c r="H707" s="66">
        <v>7.24</v>
      </c>
    </row>
    <row r="708" spans="1:8" ht="11.25" customHeight="1">
      <c r="A708" s="18">
        <v>40112</v>
      </c>
      <c r="C708" s="66">
        <v>7.4</v>
      </c>
      <c r="D708" s="66">
        <v>7.38</v>
      </c>
      <c r="E708" s="66">
        <v>7.34</v>
      </c>
      <c r="F708" s="66">
        <v>8</v>
      </c>
      <c r="G708" s="66">
        <v>8.11</v>
      </c>
      <c r="H708" s="66">
        <v>7.26</v>
      </c>
    </row>
    <row r="709" spans="1:8" ht="11.25" customHeight="1">
      <c r="A709" s="18">
        <v>40113</v>
      </c>
      <c r="C709" s="66">
        <v>7.46</v>
      </c>
      <c r="D709" s="66">
        <v>7.57</v>
      </c>
      <c r="E709" s="66">
        <v>7.33</v>
      </c>
      <c r="F709" s="66">
        <v>8.01</v>
      </c>
      <c r="G709" s="66">
        <v>8.1199999999999992</v>
      </c>
      <c r="H709" s="66">
        <v>7.25</v>
      </c>
    </row>
    <row r="710" spans="1:8" ht="11.25" customHeight="1">
      <c r="A710" s="18">
        <v>40114</v>
      </c>
      <c r="C710" s="66">
        <v>7.75</v>
      </c>
      <c r="D710" s="66">
        <v>7.8</v>
      </c>
      <c r="E710" s="66">
        <v>7.39</v>
      </c>
      <c r="F710" s="66">
        <v>8.08</v>
      </c>
      <c r="G710" s="66">
        <v>8.15</v>
      </c>
      <c r="H710" s="66">
        <v>7.39</v>
      </c>
    </row>
    <row r="711" spans="1:8" ht="11.25" customHeight="1">
      <c r="A711" s="18">
        <v>40115</v>
      </c>
      <c r="C711" s="66">
        <v>7.72</v>
      </c>
      <c r="D711" s="66">
        <v>8.1</v>
      </c>
      <c r="E711" s="66">
        <v>7.28</v>
      </c>
      <c r="F711" s="66">
        <v>7.96</v>
      </c>
      <c r="G711" s="66">
        <v>8.01</v>
      </c>
      <c r="H711" s="66">
        <v>7.3</v>
      </c>
    </row>
    <row r="712" spans="1:8" ht="11.25" customHeight="1">
      <c r="A712" s="18">
        <v>40116</v>
      </c>
      <c r="C712" s="66">
        <v>7.85</v>
      </c>
      <c r="D712" s="66">
        <v>8.1</v>
      </c>
      <c r="E712" s="66">
        <v>7.28</v>
      </c>
      <c r="F712" s="66">
        <v>7.94</v>
      </c>
      <c r="G712" s="66">
        <v>8.02</v>
      </c>
      <c r="H712" s="66">
        <v>7.42</v>
      </c>
    </row>
    <row r="713" spans="1:8" ht="11.25" customHeight="1">
      <c r="A713" s="18">
        <v>40119</v>
      </c>
      <c r="C713" s="66">
        <v>7.83</v>
      </c>
      <c r="D713" s="66">
        <v>7.97</v>
      </c>
      <c r="E713" s="66">
        <v>7.31</v>
      </c>
      <c r="F713" s="66">
        <v>7.9</v>
      </c>
      <c r="G713" s="66">
        <v>7.99</v>
      </c>
      <c r="H713" s="66">
        <v>7.36</v>
      </c>
    </row>
    <row r="714" spans="1:8" ht="11.25" customHeight="1">
      <c r="A714" s="18">
        <v>40120</v>
      </c>
      <c r="C714" s="66">
        <v>7.93</v>
      </c>
      <c r="D714" s="66">
        <v>7.98</v>
      </c>
      <c r="E714" s="66">
        <v>7.37</v>
      </c>
      <c r="F714" s="66">
        <v>8</v>
      </c>
      <c r="G714" s="66">
        <v>8.0500000000000007</v>
      </c>
      <c r="H714" s="66">
        <v>7.47</v>
      </c>
    </row>
    <row r="715" spans="1:8" ht="11.25" customHeight="1">
      <c r="A715" s="18">
        <v>40121</v>
      </c>
      <c r="C715" s="66">
        <v>7.88</v>
      </c>
      <c r="D715" s="66">
        <v>8.0399999999999991</v>
      </c>
      <c r="E715" s="66">
        <v>7.39</v>
      </c>
      <c r="F715" s="66">
        <v>8.02</v>
      </c>
      <c r="G715" s="66">
        <v>8.11</v>
      </c>
      <c r="H715" s="66">
        <v>7.51</v>
      </c>
    </row>
    <row r="716" spans="1:8" ht="11.25" customHeight="1">
      <c r="A716" s="18">
        <v>40122</v>
      </c>
      <c r="C716" s="66">
        <v>7.85</v>
      </c>
      <c r="D716" s="66">
        <v>8.2200000000000006</v>
      </c>
      <c r="E716" s="66">
        <v>7.53</v>
      </c>
      <c r="F716" s="66">
        <v>8.01</v>
      </c>
      <c r="G716" s="66">
        <v>8.1300000000000008</v>
      </c>
      <c r="H716" s="66">
        <v>7.62</v>
      </c>
    </row>
    <row r="717" spans="1:8" ht="11.25" customHeight="1">
      <c r="A717" s="18">
        <v>40123</v>
      </c>
      <c r="C717" s="66">
        <v>7.82</v>
      </c>
      <c r="D717" s="66">
        <v>8.2799999999999994</v>
      </c>
      <c r="E717" s="66">
        <v>7.58</v>
      </c>
      <c r="F717" s="66">
        <v>8.0299999999999994</v>
      </c>
      <c r="G717" s="66">
        <v>8.14</v>
      </c>
      <c r="H717" s="66">
        <v>7.63</v>
      </c>
    </row>
    <row r="718" spans="1:8" ht="11.25" customHeight="1">
      <c r="A718" s="18">
        <v>40126</v>
      </c>
      <c r="C718" s="66">
        <v>7.94</v>
      </c>
      <c r="D718" s="66">
        <v>8.26</v>
      </c>
      <c r="E718" s="66">
        <v>7.57</v>
      </c>
      <c r="F718" s="66">
        <v>8.1199999999999992</v>
      </c>
      <c r="G718" s="66">
        <v>8.19</v>
      </c>
      <c r="H718" s="66">
        <v>7.82</v>
      </c>
    </row>
    <row r="719" spans="1:8" ht="11.25" customHeight="1">
      <c r="A719" s="18">
        <v>40127</v>
      </c>
      <c r="C719" s="66">
        <v>7.93</v>
      </c>
      <c r="D719" s="66">
        <v>8.27</v>
      </c>
      <c r="E719" s="66">
        <v>7.61</v>
      </c>
      <c r="F719" s="66">
        <v>8.16</v>
      </c>
      <c r="G719" s="66">
        <v>8.26</v>
      </c>
      <c r="H719" s="66">
        <v>7.83</v>
      </c>
    </row>
    <row r="720" spans="1:8" ht="11.25" customHeight="1">
      <c r="A720" s="18">
        <v>40128</v>
      </c>
      <c r="C720" s="66">
        <v>8.01</v>
      </c>
      <c r="D720" s="66">
        <v>8.19</v>
      </c>
      <c r="E720" s="66">
        <v>7.66</v>
      </c>
      <c r="F720" s="66">
        <v>8.1300000000000008</v>
      </c>
      <c r="G720" s="66">
        <v>8.24</v>
      </c>
      <c r="H720" s="66">
        <v>7.79</v>
      </c>
    </row>
    <row r="721" spans="1:8" ht="11.25" customHeight="1">
      <c r="A721" s="18">
        <v>40129</v>
      </c>
      <c r="C721" s="66">
        <v>7.74</v>
      </c>
      <c r="D721" s="66">
        <v>8.02</v>
      </c>
      <c r="E721" s="66">
        <v>7.58</v>
      </c>
      <c r="F721" s="66">
        <v>8.09</v>
      </c>
      <c r="G721" s="66">
        <v>8.2200000000000006</v>
      </c>
      <c r="H721" s="66">
        <v>7.66</v>
      </c>
    </row>
    <row r="722" spans="1:8" ht="11.25" customHeight="1">
      <c r="A722" s="18">
        <v>40130</v>
      </c>
      <c r="C722" s="66">
        <v>7.72</v>
      </c>
      <c r="D722" s="66">
        <v>8.1999999999999993</v>
      </c>
      <c r="E722" s="66">
        <v>7.59</v>
      </c>
      <c r="F722" s="66">
        <v>8.02</v>
      </c>
      <c r="G722" s="66">
        <v>8.18</v>
      </c>
      <c r="H722" s="66">
        <v>7.68</v>
      </c>
    </row>
    <row r="723" spans="1:8" ht="11.25" customHeight="1">
      <c r="A723" s="18">
        <v>40133</v>
      </c>
      <c r="C723" s="66">
        <v>7.73</v>
      </c>
      <c r="D723" s="66">
        <v>8.0399999999999991</v>
      </c>
      <c r="E723" s="66">
        <v>7.61</v>
      </c>
      <c r="F723" s="66">
        <v>8.02</v>
      </c>
      <c r="G723" s="66">
        <v>8.16</v>
      </c>
      <c r="H723" s="66">
        <v>7.67</v>
      </c>
    </row>
    <row r="724" spans="1:8" ht="11.25" customHeight="1">
      <c r="A724" s="18">
        <v>40134</v>
      </c>
      <c r="C724" s="66">
        <v>7.86</v>
      </c>
      <c r="D724" s="66">
        <v>8.1</v>
      </c>
      <c r="E724" s="66">
        <v>7.67</v>
      </c>
      <c r="F724" s="66">
        <v>8.0500000000000007</v>
      </c>
      <c r="G724" s="66">
        <v>8.18</v>
      </c>
      <c r="H724" s="66">
        <v>7.68</v>
      </c>
    </row>
    <row r="725" spans="1:8" ht="11.25" customHeight="1">
      <c r="A725" s="18">
        <v>40135</v>
      </c>
      <c r="C725" s="66">
        <v>7.98</v>
      </c>
      <c r="D725" s="66">
        <v>8.11</v>
      </c>
      <c r="E725" s="66">
        <v>7.68</v>
      </c>
      <c r="F725" s="66">
        <v>8.0500000000000007</v>
      </c>
      <c r="G725" s="66">
        <v>8.18</v>
      </c>
      <c r="H725" s="66">
        <v>7.61</v>
      </c>
    </row>
    <row r="726" spans="1:8" ht="11.25" customHeight="1">
      <c r="A726" s="18">
        <v>40136</v>
      </c>
      <c r="C726" s="66">
        <v>7.98</v>
      </c>
      <c r="D726" s="66">
        <v>8.09</v>
      </c>
      <c r="E726" s="66">
        <v>7.66</v>
      </c>
      <c r="F726" s="66">
        <v>8.01</v>
      </c>
      <c r="G726" s="66">
        <v>8.15</v>
      </c>
      <c r="H726" s="66">
        <v>7.63</v>
      </c>
    </row>
    <row r="727" spans="1:8" ht="11.25" customHeight="1">
      <c r="A727" s="18">
        <v>40137</v>
      </c>
      <c r="C727" s="66">
        <v>7.93</v>
      </c>
      <c r="D727" s="66">
        <v>8.1199999999999992</v>
      </c>
      <c r="E727" s="66">
        <v>7.62</v>
      </c>
      <c r="F727" s="66">
        <v>7.99</v>
      </c>
      <c r="G727" s="66">
        <v>8.15</v>
      </c>
      <c r="H727" s="66">
        <v>7.55</v>
      </c>
    </row>
    <row r="728" spans="1:8" ht="11.25" customHeight="1">
      <c r="A728" s="18">
        <v>40140</v>
      </c>
      <c r="C728" s="66">
        <v>7.89</v>
      </c>
      <c r="D728" s="66">
        <v>8.11</v>
      </c>
      <c r="E728" s="66">
        <v>7.61</v>
      </c>
      <c r="F728" s="66">
        <v>8</v>
      </c>
      <c r="G728" s="66">
        <v>8.15</v>
      </c>
      <c r="H728" s="66">
        <v>7.57</v>
      </c>
    </row>
    <row r="729" spans="1:8" ht="11.25" customHeight="1">
      <c r="A729" s="18">
        <v>40141</v>
      </c>
      <c r="C729" s="66">
        <v>7.91</v>
      </c>
      <c r="D729" s="66">
        <v>7.97</v>
      </c>
      <c r="E729" s="66">
        <v>7.66</v>
      </c>
      <c r="F729" s="66">
        <v>8</v>
      </c>
      <c r="G729" s="66">
        <v>8.16</v>
      </c>
      <c r="H729" s="66">
        <v>7.6</v>
      </c>
    </row>
    <row r="730" spans="1:8" ht="11.25" customHeight="1">
      <c r="A730" s="18">
        <v>40130</v>
      </c>
      <c r="C730" s="66">
        <v>7.72</v>
      </c>
      <c r="D730" s="66">
        <v>8.1999999999999993</v>
      </c>
      <c r="E730" s="66">
        <v>7.59</v>
      </c>
      <c r="F730" s="66">
        <v>8.02</v>
      </c>
      <c r="G730" s="66">
        <v>8.18</v>
      </c>
      <c r="H730" s="66">
        <v>7.68</v>
      </c>
    </row>
    <row r="731" spans="1:8" ht="11.25" customHeight="1">
      <c r="A731" s="18">
        <v>40133</v>
      </c>
      <c r="C731" s="66">
        <v>7.73</v>
      </c>
      <c r="D731" s="66">
        <v>8.0399999999999991</v>
      </c>
      <c r="E731" s="66">
        <v>7.61</v>
      </c>
      <c r="F731" s="66">
        <v>8.02</v>
      </c>
      <c r="G731" s="66">
        <v>8.16</v>
      </c>
      <c r="H731" s="66">
        <v>7.67</v>
      </c>
    </row>
    <row r="732" spans="1:8" ht="11.25" customHeight="1">
      <c r="A732" s="18">
        <v>40134</v>
      </c>
      <c r="C732" s="66">
        <v>7.86</v>
      </c>
      <c r="D732" s="66">
        <v>8.1</v>
      </c>
      <c r="E732" s="66">
        <v>7.67</v>
      </c>
      <c r="F732" s="66">
        <v>8.0500000000000007</v>
      </c>
      <c r="G732" s="66">
        <v>8.18</v>
      </c>
      <c r="H732" s="66">
        <v>7.68</v>
      </c>
    </row>
    <row r="733" spans="1:8" ht="11.25" customHeight="1">
      <c r="A733" s="18">
        <v>40135</v>
      </c>
      <c r="C733" s="66">
        <v>7.98</v>
      </c>
      <c r="D733" s="66">
        <v>8.11</v>
      </c>
      <c r="E733" s="66">
        <v>7.68</v>
      </c>
      <c r="F733" s="66">
        <v>8.0500000000000007</v>
      </c>
      <c r="G733" s="66">
        <v>8.18</v>
      </c>
      <c r="H733" s="66">
        <v>7.61</v>
      </c>
    </row>
    <row r="734" spans="1:8" ht="11.25" customHeight="1">
      <c r="A734" s="18">
        <v>40136</v>
      </c>
      <c r="C734" s="66">
        <v>7.98</v>
      </c>
      <c r="D734" s="66">
        <v>8.09</v>
      </c>
      <c r="E734" s="66">
        <v>7.66</v>
      </c>
      <c r="F734" s="66">
        <v>8.01</v>
      </c>
      <c r="G734" s="66">
        <v>8.15</v>
      </c>
      <c r="H734" s="66">
        <v>7.63</v>
      </c>
    </row>
    <row r="735" spans="1:8" ht="11.25" customHeight="1">
      <c r="A735" s="18">
        <v>40137</v>
      </c>
      <c r="C735" s="66">
        <v>7.93</v>
      </c>
      <c r="D735" s="66">
        <v>8.1199999999999992</v>
      </c>
      <c r="E735" s="66">
        <v>7.62</v>
      </c>
      <c r="F735" s="66">
        <v>7.99</v>
      </c>
      <c r="G735" s="66">
        <v>8.15</v>
      </c>
      <c r="H735" s="66">
        <v>7.55</v>
      </c>
    </row>
    <row r="736" spans="1:8" ht="11.25" customHeight="1">
      <c r="A736" s="18">
        <v>40140</v>
      </c>
      <c r="C736" s="66">
        <v>7.89</v>
      </c>
      <c r="D736" s="66">
        <v>8.11</v>
      </c>
      <c r="E736" s="66">
        <v>7.61</v>
      </c>
      <c r="F736" s="66">
        <v>8</v>
      </c>
      <c r="G736" s="66">
        <v>8.15</v>
      </c>
      <c r="H736" s="66">
        <v>7.57</v>
      </c>
    </row>
    <row r="737" spans="1:8" ht="11.25" customHeight="1">
      <c r="A737" s="18">
        <v>40141</v>
      </c>
      <c r="C737" s="66">
        <v>7.91</v>
      </c>
      <c r="D737" s="66">
        <v>7.97</v>
      </c>
      <c r="E737" s="66">
        <v>7.66</v>
      </c>
      <c r="F737" s="66">
        <v>8</v>
      </c>
      <c r="G737" s="66">
        <v>8.16</v>
      </c>
      <c r="H737" s="66">
        <v>7.6</v>
      </c>
    </row>
    <row r="738" spans="1:8" ht="11.25" customHeight="1">
      <c r="A738" s="18">
        <v>40142</v>
      </c>
      <c r="C738" s="66">
        <v>7.95</v>
      </c>
      <c r="D738" s="66">
        <v>8.01</v>
      </c>
      <c r="E738" s="66">
        <v>7.67</v>
      </c>
      <c r="F738" s="66">
        <v>8.0299999999999994</v>
      </c>
      <c r="G738" s="66">
        <v>8.15</v>
      </c>
      <c r="H738" s="66">
        <v>7.59</v>
      </c>
    </row>
    <row r="739" spans="1:8" ht="11.25" customHeight="1">
      <c r="A739" s="18">
        <v>40143</v>
      </c>
      <c r="C739" s="66">
        <v>8.01</v>
      </c>
      <c r="D739" s="66">
        <v>8.19</v>
      </c>
      <c r="E739" s="66">
        <v>7.65</v>
      </c>
      <c r="F739" s="66">
        <v>8.01</v>
      </c>
      <c r="G739" s="66">
        <v>8.14</v>
      </c>
      <c r="H739" s="66">
        <v>7.7</v>
      </c>
    </row>
    <row r="740" spans="1:8" ht="11.25" customHeight="1">
      <c r="A740" s="18">
        <v>40144</v>
      </c>
      <c r="C740" s="66">
        <v>7.9</v>
      </c>
      <c r="D740" s="66">
        <v>8.26</v>
      </c>
      <c r="E740" s="66">
        <v>7.62</v>
      </c>
      <c r="F740" s="66">
        <v>7.99</v>
      </c>
      <c r="G740" s="66">
        <v>8.1199999999999992</v>
      </c>
      <c r="H740" s="66">
        <v>7.53</v>
      </c>
    </row>
    <row r="741" spans="1:8" ht="11.25" customHeight="1">
      <c r="A741" s="18">
        <v>40147</v>
      </c>
      <c r="C741" s="66">
        <v>7.95</v>
      </c>
      <c r="D741" s="66">
        <v>8.2799999999999994</v>
      </c>
      <c r="E741" s="66">
        <v>7.64</v>
      </c>
      <c r="F741" s="66">
        <v>8</v>
      </c>
      <c r="G741" s="66">
        <v>8.1300000000000008</v>
      </c>
      <c r="H741" s="66">
        <v>7.61</v>
      </c>
    </row>
    <row r="742" spans="1:8" ht="11.25" customHeight="1">
      <c r="A742" s="18">
        <v>40148</v>
      </c>
      <c r="C742" s="66">
        <v>7.76</v>
      </c>
      <c r="D742" s="66">
        <v>8.16</v>
      </c>
      <c r="E742" s="66">
        <v>7.59</v>
      </c>
      <c r="F742" s="66">
        <v>7.92</v>
      </c>
      <c r="G742" s="66">
        <v>8.08</v>
      </c>
      <c r="H742" s="66">
        <v>7.54</v>
      </c>
    </row>
    <row r="743" spans="1:8" ht="11.25" customHeight="1">
      <c r="A743" s="18">
        <v>40149</v>
      </c>
      <c r="C743" s="66">
        <v>7.84</v>
      </c>
      <c r="D743" s="66">
        <v>8.1199999999999992</v>
      </c>
      <c r="E743" s="66">
        <v>7.62</v>
      </c>
      <c r="F743" s="66">
        <v>7.98</v>
      </c>
      <c r="G743" s="66">
        <v>8.09</v>
      </c>
      <c r="H743" s="66">
        <v>7.56</v>
      </c>
    </row>
    <row r="744" spans="1:8" ht="11.25" customHeight="1">
      <c r="A744" s="18">
        <v>40150</v>
      </c>
      <c r="C744" s="66">
        <v>7.62</v>
      </c>
      <c r="D744" s="66">
        <v>7.99</v>
      </c>
      <c r="E744" s="66">
        <v>7.5</v>
      </c>
      <c r="F744" s="66">
        <v>7.92</v>
      </c>
      <c r="G744" s="66">
        <v>8.0399999999999991</v>
      </c>
      <c r="H744" s="66">
        <v>7.45</v>
      </c>
    </row>
    <row r="745" spans="1:8" ht="11.25" customHeight="1">
      <c r="A745" s="18">
        <v>40151</v>
      </c>
      <c r="C745" s="66">
        <v>7.65</v>
      </c>
      <c r="D745" s="66">
        <v>7.68</v>
      </c>
      <c r="E745" s="66">
        <v>7.52</v>
      </c>
      <c r="F745" s="66">
        <v>7.88</v>
      </c>
      <c r="G745" s="66">
        <v>8.0399999999999991</v>
      </c>
      <c r="H745" s="66">
        <v>7.45</v>
      </c>
    </row>
    <row r="746" spans="1:8" ht="11.25" customHeight="1">
      <c r="A746" s="18">
        <v>40154</v>
      </c>
      <c r="C746" s="66">
        <v>7.67</v>
      </c>
      <c r="D746" s="66">
        <v>7.71</v>
      </c>
      <c r="E746" s="66">
        <v>7.5</v>
      </c>
      <c r="F746" s="66">
        <v>7.91</v>
      </c>
      <c r="G746" s="66">
        <v>8.06</v>
      </c>
      <c r="H746" s="66">
        <v>7.45</v>
      </c>
    </row>
    <row r="747" spans="1:8" ht="11.25" customHeight="1">
      <c r="A747" s="18">
        <v>40155</v>
      </c>
      <c r="C747" s="66">
        <v>7.52</v>
      </c>
      <c r="D747" s="66">
        <v>7.58</v>
      </c>
      <c r="E747" s="66">
        <v>7.55</v>
      </c>
      <c r="F747" s="66">
        <v>7.89</v>
      </c>
      <c r="G747" s="66">
        <v>8.06</v>
      </c>
      <c r="H747" s="66">
        <v>7.41</v>
      </c>
    </row>
    <row r="748" spans="1:8" ht="11.25" customHeight="1">
      <c r="A748" s="18">
        <v>40156</v>
      </c>
      <c r="C748" s="66">
        <v>7.51</v>
      </c>
      <c r="D748" s="66">
        <v>7.71</v>
      </c>
      <c r="E748" s="66">
        <v>7.54</v>
      </c>
      <c r="F748" s="66">
        <v>7.88</v>
      </c>
      <c r="G748" s="66">
        <v>8.02</v>
      </c>
      <c r="H748" s="66">
        <v>7.46</v>
      </c>
    </row>
    <row r="749" spans="1:8" ht="11.25" customHeight="1">
      <c r="A749" s="18">
        <v>40157</v>
      </c>
      <c r="C749" s="66">
        <v>7.29</v>
      </c>
      <c r="D749" s="66">
        <v>7.44</v>
      </c>
      <c r="E749" s="66">
        <v>7.34</v>
      </c>
      <c r="F749" s="66">
        <v>7.78</v>
      </c>
      <c r="G749" s="66">
        <v>7.92</v>
      </c>
      <c r="H749" s="66">
        <v>7.26</v>
      </c>
    </row>
    <row r="750" spans="1:8" ht="11.25" customHeight="1">
      <c r="A750" s="18">
        <v>40158</v>
      </c>
      <c r="C750" s="66">
        <v>7.19</v>
      </c>
      <c r="D750" s="66">
        <v>7.54</v>
      </c>
      <c r="E750" s="66">
        <v>7.34</v>
      </c>
      <c r="F750" s="66">
        <v>7.77</v>
      </c>
      <c r="G750" s="66">
        <v>7.91</v>
      </c>
      <c r="H750" s="66">
        <v>7.24</v>
      </c>
    </row>
    <row r="751" spans="1:8" ht="11.25" customHeight="1">
      <c r="A751" s="18">
        <v>40161</v>
      </c>
      <c r="C751" s="66">
        <v>7.3</v>
      </c>
      <c r="D751" s="66">
        <v>7.63</v>
      </c>
      <c r="E751" s="66">
        <v>7.38</v>
      </c>
      <c r="F751" s="66">
        <v>7.77</v>
      </c>
      <c r="G751" s="66">
        <v>7.94</v>
      </c>
      <c r="H751" s="66">
        <v>7.27</v>
      </c>
    </row>
    <row r="752" spans="1:8" ht="11.25" customHeight="1">
      <c r="A752" s="18">
        <v>40162</v>
      </c>
      <c r="C752" s="66">
        <v>7.28</v>
      </c>
      <c r="D752" s="66">
        <v>7.64</v>
      </c>
      <c r="E752" s="66">
        <v>7.38</v>
      </c>
      <c r="F752" s="66">
        <v>7.8</v>
      </c>
      <c r="G752" s="66">
        <v>7.94</v>
      </c>
      <c r="H752" s="66">
        <v>7.3</v>
      </c>
    </row>
    <row r="753" spans="1:8" ht="11.25" customHeight="1">
      <c r="A753" s="18">
        <v>40163</v>
      </c>
      <c r="C753" s="66">
        <v>7.39</v>
      </c>
      <c r="D753" s="66">
        <v>7.73</v>
      </c>
      <c r="E753" s="66">
        <v>7.38</v>
      </c>
      <c r="F753" s="66">
        <v>7.84</v>
      </c>
      <c r="G753" s="66">
        <v>7.95</v>
      </c>
      <c r="H753" s="66">
        <v>7.29</v>
      </c>
    </row>
    <row r="754" spans="1:8" ht="11.25" customHeight="1">
      <c r="A754" s="18">
        <v>40164</v>
      </c>
      <c r="C754" s="66">
        <v>7.47</v>
      </c>
      <c r="D754" s="66">
        <v>7.53</v>
      </c>
      <c r="E754" s="66">
        <v>7.38</v>
      </c>
      <c r="F754" s="66">
        <v>7.84</v>
      </c>
      <c r="G754" s="66">
        <v>7.95</v>
      </c>
      <c r="H754" s="66">
        <v>7.36</v>
      </c>
    </row>
    <row r="755" spans="1:8" ht="11.25" customHeight="1">
      <c r="A755" s="18">
        <v>40165</v>
      </c>
      <c r="C755" s="66">
        <v>7.43</v>
      </c>
      <c r="D755" s="66">
        <v>7.68</v>
      </c>
      <c r="E755" s="66">
        <v>7.35</v>
      </c>
      <c r="F755" s="66">
        <v>7.83</v>
      </c>
      <c r="G755" s="66">
        <v>7.99</v>
      </c>
      <c r="H755" s="66">
        <v>7.28</v>
      </c>
    </row>
    <row r="756" spans="1:8" ht="11.25" customHeight="1">
      <c r="A756" s="18">
        <v>40168</v>
      </c>
      <c r="C756" s="66">
        <v>7.66</v>
      </c>
      <c r="D756" s="66">
        <v>8.09</v>
      </c>
      <c r="E756" s="66">
        <v>7.4</v>
      </c>
      <c r="F756" s="66">
        <v>7.95</v>
      </c>
      <c r="G756" s="66">
        <v>8.06</v>
      </c>
      <c r="H756" s="66">
        <v>7.42</v>
      </c>
    </row>
    <row r="757" spans="1:8" ht="11.25" customHeight="1">
      <c r="A757" s="18">
        <v>40169</v>
      </c>
      <c r="C757" s="66">
        <v>7.53</v>
      </c>
      <c r="D757" s="66">
        <v>8.1</v>
      </c>
      <c r="E757" s="66">
        <v>7.33</v>
      </c>
      <c r="F757" s="66">
        <v>7.89</v>
      </c>
      <c r="G757" s="66">
        <v>7.99</v>
      </c>
      <c r="H757" s="66">
        <v>7.36</v>
      </c>
    </row>
    <row r="758" spans="1:8" ht="11.25" customHeight="1">
      <c r="A758" s="18">
        <v>40170</v>
      </c>
      <c r="C758" s="66">
        <v>7.53</v>
      </c>
      <c r="D758" s="66">
        <v>8.1199999999999992</v>
      </c>
      <c r="E758" s="66">
        <v>7.35</v>
      </c>
      <c r="F758" s="66">
        <v>7.9</v>
      </c>
      <c r="G758" s="66">
        <v>7.97</v>
      </c>
      <c r="H758" s="66">
        <v>7.42</v>
      </c>
    </row>
    <row r="759" spans="1:8" ht="11.25" customHeight="1">
      <c r="A759" s="18">
        <v>40175</v>
      </c>
      <c r="C759" s="66">
        <v>7.37</v>
      </c>
      <c r="D759" s="66">
        <v>8.19</v>
      </c>
      <c r="E759" s="66">
        <v>7.4</v>
      </c>
      <c r="F759" s="66">
        <v>7.88</v>
      </c>
      <c r="G759" s="66">
        <v>7.95</v>
      </c>
      <c r="H759" s="66">
        <v>7.44</v>
      </c>
    </row>
    <row r="760" spans="1:8" ht="11.25" customHeight="1">
      <c r="A760" s="18">
        <v>40176</v>
      </c>
      <c r="C760" s="66">
        <v>7.49</v>
      </c>
      <c r="D760" s="66">
        <v>8.24</v>
      </c>
      <c r="E760" s="66">
        <v>7.43</v>
      </c>
      <c r="F760" s="66">
        <v>7.9</v>
      </c>
      <c r="G760" s="66">
        <v>7.96</v>
      </c>
      <c r="H760" s="66">
        <v>7.46</v>
      </c>
    </row>
    <row r="761" spans="1:8" ht="11.25" customHeight="1">
      <c r="A761" s="18">
        <v>40177</v>
      </c>
      <c r="C761" s="66">
        <v>7.59</v>
      </c>
      <c r="D761" s="66">
        <v>8.25</v>
      </c>
      <c r="E761" s="66">
        <v>7.49</v>
      </c>
      <c r="F761" s="66">
        <v>7.92</v>
      </c>
      <c r="G761" s="66">
        <v>8</v>
      </c>
      <c r="H761" s="66">
        <v>7.49</v>
      </c>
    </row>
    <row r="762" spans="1:8" ht="11.25" customHeight="1">
      <c r="A762" s="18">
        <v>40182</v>
      </c>
      <c r="C762" s="66">
        <v>7.56</v>
      </c>
      <c r="D762" s="66">
        <v>8.35</v>
      </c>
      <c r="E762" s="66">
        <v>7.51</v>
      </c>
      <c r="F762" s="66">
        <v>7.95</v>
      </c>
      <c r="G762" s="66">
        <v>8.01</v>
      </c>
      <c r="H762" s="66">
        <v>7.52</v>
      </c>
    </row>
    <row r="763" spans="1:8" ht="11.25" customHeight="1">
      <c r="A763" s="18">
        <v>40183</v>
      </c>
      <c r="C763" s="66">
        <v>7.81</v>
      </c>
      <c r="D763" s="66">
        <v>8.3699999999999992</v>
      </c>
      <c r="E763" s="66">
        <v>7.65</v>
      </c>
      <c r="F763" s="66">
        <v>8.15</v>
      </c>
      <c r="G763" s="66">
        <v>8.15</v>
      </c>
      <c r="H763" s="66">
        <v>7.69</v>
      </c>
    </row>
    <row r="764" spans="1:8" ht="11.25" customHeight="1">
      <c r="A764" s="18">
        <v>40184</v>
      </c>
      <c r="C764" s="66">
        <v>7.99</v>
      </c>
      <c r="E764" s="66">
        <v>7.8</v>
      </c>
      <c r="F764" s="66">
        <v>8.25</v>
      </c>
      <c r="G764" s="66">
        <v>8.2200000000000006</v>
      </c>
      <c r="H764" s="66">
        <v>7.8</v>
      </c>
    </row>
    <row r="765" spans="1:8" ht="11.25" customHeight="1">
      <c r="A765" s="18">
        <v>40185</v>
      </c>
      <c r="C765" s="66">
        <v>7.84</v>
      </c>
      <c r="E765" s="66">
        <v>7.7</v>
      </c>
      <c r="F765" s="66">
        <v>8.14</v>
      </c>
      <c r="G765" s="66">
        <v>8.1199999999999992</v>
      </c>
      <c r="H765" s="66">
        <v>7.63</v>
      </c>
    </row>
    <row r="766" spans="1:8" ht="11.25" customHeight="1">
      <c r="A766" s="18">
        <v>40186</v>
      </c>
      <c r="C766" s="66">
        <v>7.86</v>
      </c>
      <c r="E766" s="66">
        <v>7.72</v>
      </c>
      <c r="F766" s="66">
        <v>8.11</v>
      </c>
      <c r="G766" s="66">
        <v>8.11</v>
      </c>
      <c r="H766" s="66">
        <v>7.62</v>
      </c>
    </row>
    <row r="767" spans="1:8" ht="11.25" customHeight="1">
      <c r="A767" s="18">
        <v>40189</v>
      </c>
      <c r="C767" s="66">
        <v>7.84</v>
      </c>
      <c r="E767" s="66">
        <v>7.67</v>
      </c>
      <c r="F767" s="66">
        <v>8.06</v>
      </c>
      <c r="G767" s="66">
        <v>8.08</v>
      </c>
      <c r="H767" s="66">
        <v>7.52</v>
      </c>
    </row>
    <row r="768" spans="1:8" ht="11.25" customHeight="1">
      <c r="A768" s="18">
        <v>40190</v>
      </c>
      <c r="C768" s="66">
        <v>7.7</v>
      </c>
      <c r="E768" s="66">
        <v>7.58</v>
      </c>
      <c r="F768" s="66">
        <v>7.97</v>
      </c>
      <c r="G768" s="66">
        <v>8.01</v>
      </c>
      <c r="H768" s="66">
        <v>7.44</v>
      </c>
    </row>
    <row r="769" spans="1:8" ht="11.25" customHeight="1">
      <c r="A769" s="18">
        <v>40191</v>
      </c>
      <c r="C769" s="66">
        <v>7.75</v>
      </c>
      <c r="E769" s="66">
        <v>7.58</v>
      </c>
      <c r="F769" s="66">
        <v>7.98</v>
      </c>
      <c r="G769" s="66">
        <v>7.99</v>
      </c>
      <c r="H769" s="66">
        <v>7.48</v>
      </c>
    </row>
    <row r="770" spans="1:8" ht="11.25" customHeight="1">
      <c r="A770" s="18">
        <v>40192</v>
      </c>
      <c r="C770" s="66">
        <v>7.85</v>
      </c>
      <c r="E770" s="66">
        <v>7.65</v>
      </c>
      <c r="F770" s="66">
        <v>8.01</v>
      </c>
      <c r="G770" s="66">
        <v>8</v>
      </c>
      <c r="H770" s="66">
        <v>7.59</v>
      </c>
    </row>
    <row r="771" spans="1:8" ht="11.25" customHeight="1">
      <c r="A771" s="18">
        <v>40193</v>
      </c>
      <c r="C771" s="66">
        <v>7.73</v>
      </c>
      <c r="E771" s="66">
        <v>7.59</v>
      </c>
      <c r="F771" s="66">
        <v>7.99</v>
      </c>
      <c r="G771" s="66">
        <v>7.99</v>
      </c>
      <c r="H771" s="66">
        <v>7.58</v>
      </c>
    </row>
    <row r="772" spans="1:8" ht="11.25" customHeight="1">
      <c r="A772" s="18">
        <v>40196</v>
      </c>
      <c r="C772" s="66">
        <v>7.74</v>
      </c>
      <c r="E772" s="66">
        <v>7.6</v>
      </c>
      <c r="F772" s="66">
        <v>8.02</v>
      </c>
      <c r="G772" s="66">
        <v>8.0500000000000007</v>
      </c>
      <c r="H772" s="66">
        <v>7.58</v>
      </c>
    </row>
    <row r="773" spans="1:8" ht="11.25" customHeight="1">
      <c r="A773" s="18">
        <v>40197</v>
      </c>
      <c r="C773" s="66">
        <v>7.65</v>
      </c>
      <c r="E773" s="66">
        <v>7.59</v>
      </c>
      <c r="F773" s="66">
        <v>8.02</v>
      </c>
      <c r="G773" s="66">
        <v>8.0399999999999991</v>
      </c>
      <c r="H773" s="66">
        <v>7.59</v>
      </c>
    </row>
    <row r="774" spans="1:8" ht="11.25" customHeight="1">
      <c r="A774" s="18">
        <v>40198</v>
      </c>
      <c r="C774" s="66">
        <v>7.77</v>
      </c>
      <c r="E774" s="66">
        <v>7.63</v>
      </c>
      <c r="F774" s="66">
        <v>8.0299999999999994</v>
      </c>
      <c r="G774" s="66">
        <v>8.0399999999999991</v>
      </c>
      <c r="H774" s="66">
        <v>7.62</v>
      </c>
    </row>
    <row r="775" spans="1:8" ht="11.25" customHeight="1">
      <c r="A775" s="18">
        <v>40199</v>
      </c>
      <c r="C775" s="66">
        <v>7.75</v>
      </c>
      <c r="E775" s="66">
        <v>7.64</v>
      </c>
      <c r="F775" s="66">
        <v>8.0299999999999994</v>
      </c>
      <c r="G775" s="66">
        <v>8.07</v>
      </c>
      <c r="H775" s="66">
        <v>7.65</v>
      </c>
    </row>
    <row r="776" spans="1:8" ht="11.25" customHeight="1">
      <c r="A776" s="18">
        <v>40200</v>
      </c>
      <c r="C776" s="66">
        <v>7.62</v>
      </c>
      <c r="E776" s="66">
        <v>7.64</v>
      </c>
      <c r="F776" s="66">
        <v>8.01</v>
      </c>
      <c r="G776" s="66">
        <v>8.06</v>
      </c>
      <c r="H776" s="66">
        <v>7.58</v>
      </c>
    </row>
    <row r="777" spans="1:8" ht="11.25" customHeight="1">
      <c r="A777" s="18">
        <v>40203</v>
      </c>
      <c r="C777" s="66">
        <v>7.57</v>
      </c>
      <c r="E777" s="66">
        <v>7.6</v>
      </c>
      <c r="F777" s="66">
        <v>7.97</v>
      </c>
      <c r="G777" s="66">
        <v>8.07</v>
      </c>
      <c r="H777" s="66">
        <v>7.58</v>
      </c>
    </row>
    <row r="778" spans="1:8" ht="11.25" customHeight="1">
      <c r="A778" s="18">
        <v>40204</v>
      </c>
      <c r="C778" s="66">
        <v>7.49</v>
      </c>
      <c r="E778" s="66">
        <v>7.44</v>
      </c>
      <c r="F778" s="66">
        <v>7.8</v>
      </c>
      <c r="G778" s="66">
        <v>7.89</v>
      </c>
      <c r="H778" s="66">
        <v>7.38</v>
      </c>
    </row>
    <row r="779" spans="1:8" ht="11.25" customHeight="1">
      <c r="A779" s="18">
        <v>40205</v>
      </c>
      <c r="C779" s="66">
        <v>7.41</v>
      </c>
      <c r="E779" s="66">
        <v>7.33</v>
      </c>
      <c r="F779" s="66">
        <v>7.76</v>
      </c>
      <c r="G779" s="66">
        <v>7.88</v>
      </c>
      <c r="H779" s="66">
        <v>7.28</v>
      </c>
    </row>
    <row r="780" spans="1:8" ht="11.25" customHeight="1">
      <c r="A780" s="18">
        <v>40206</v>
      </c>
      <c r="C780" s="66">
        <v>7.38</v>
      </c>
      <c r="E780" s="66">
        <v>7.33</v>
      </c>
      <c r="F780" s="66">
        <v>7.75</v>
      </c>
      <c r="G780" s="66">
        <v>7.88</v>
      </c>
      <c r="H780" s="66">
        <v>7.28</v>
      </c>
    </row>
    <row r="781" spans="1:8" ht="11.25" customHeight="1">
      <c r="A781" s="18">
        <v>40207</v>
      </c>
      <c r="C781" s="66">
        <v>7.33</v>
      </c>
      <c r="E781" s="66">
        <v>7.34</v>
      </c>
      <c r="F781" s="66">
        <v>7.75</v>
      </c>
      <c r="G781" s="66">
        <v>7.85</v>
      </c>
      <c r="H781" s="66">
        <v>7.21</v>
      </c>
    </row>
    <row r="782" spans="1:8" ht="11.25" customHeight="1">
      <c r="A782" s="18">
        <v>40210</v>
      </c>
      <c r="C782" s="66">
        <v>7.31</v>
      </c>
      <c r="E782" s="66">
        <v>7.32</v>
      </c>
      <c r="F782" s="66">
        <v>7.73</v>
      </c>
      <c r="G782" s="66">
        <v>7.84</v>
      </c>
      <c r="H782" s="66">
        <v>7.18</v>
      </c>
    </row>
    <row r="783" spans="1:8" ht="11.25" customHeight="1">
      <c r="A783" s="18">
        <v>40211</v>
      </c>
      <c r="C783" s="66">
        <v>7.38</v>
      </c>
      <c r="E783" s="66">
        <v>7.28</v>
      </c>
      <c r="F783" s="66">
        <v>7.72</v>
      </c>
      <c r="G783" s="66">
        <v>7.85</v>
      </c>
      <c r="H783" s="66">
        <v>7.31</v>
      </c>
    </row>
    <row r="784" spans="1:8" ht="11.25" customHeight="1">
      <c r="A784" s="18">
        <v>40212</v>
      </c>
      <c r="C784" s="66">
        <v>7.44</v>
      </c>
      <c r="E784" s="66">
        <v>7.28</v>
      </c>
      <c r="F784" s="66">
        <v>7.72</v>
      </c>
      <c r="G784" s="66">
        <v>7.86</v>
      </c>
      <c r="H784" s="66">
        <v>7.34</v>
      </c>
    </row>
    <row r="785" spans="1:8" ht="11.25" customHeight="1">
      <c r="A785" s="18">
        <v>40213</v>
      </c>
      <c r="C785" s="66">
        <v>7.49</v>
      </c>
      <c r="E785" s="66">
        <v>7.3</v>
      </c>
      <c r="F785" s="66">
        <v>7.69</v>
      </c>
      <c r="G785" s="66">
        <v>7.83</v>
      </c>
      <c r="H785" s="66">
        <v>7.31</v>
      </c>
    </row>
    <row r="786" spans="1:8" ht="11.25" customHeight="1">
      <c r="A786" s="18">
        <v>40214</v>
      </c>
      <c r="C786" s="66">
        <v>7.38</v>
      </c>
      <c r="E786" s="66">
        <v>7.33</v>
      </c>
      <c r="F786" s="66">
        <v>7.69</v>
      </c>
      <c r="G786" s="66">
        <v>7.81</v>
      </c>
      <c r="H786" s="66">
        <v>7.32</v>
      </c>
    </row>
    <row r="787" spans="1:8" ht="11.25" customHeight="1">
      <c r="A787" s="18">
        <v>40217</v>
      </c>
      <c r="C787" s="66">
        <v>7.38</v>
      </c>
      <c r="E787" s="66">
        <v>7.3</v>
      </c>
      <c r="F787" s="66">
        <v>7.65</v>
      </c>
      <c r="G787" s="66">
        <v>7.76</v>
      </c>
      <c r="H787" s="66">
        <v>7.34</v>
      </c>
    </row>
    <row r="788" spans="1:8" ht="11.25" customHeight="1">
      <c r="A788" s="18">
        <v>40218</v>
      </c>
      <c r="C788" s="66">
        <v>7.38</v>
      </c>
      <c r="E788" s="66">
        <v>7.3</v>
      </c>
      <c r="F788" s="66">
        <v>7.65</v>
      </c>
      <c r="G788" s="66">
        <v>7.76</v>
      </c>
      <c r="H788" s="66">
        <v>7.34</v>
      </c>
    </row>
    <row r="789" spans="1:8" ht="11.25" customHeight="1">
      <c r="A789" s="18">
        <v>40219</v>
      </c>
      <c r="C789" s="66">
        <v>7.34</v>
      </c>
      <c r="E789" s="66">
        <v>7.29</v>
      </c>
      <c r="F789" s="66">
        <v>7.66</v>
      </c>
      <c r="G789" s="66">
        <v>7.77</v>
      </c>
      <c r="H789" s="66">
        <v>7.34</v>
      </c>
    </row>
    <row r="790" spans="1:8" ht="11.25" customHeight="1">
      <c r="A790" s="18">
        <v>40220</v>
      </c>
      <c r="C790" s="66">
        <v>7.29</v>
      </c>
      <c r="E790" s="66">
        <v>7.21</v>
      </c>
      <c r="F790" s="66">
        <v>7.63</v>
      </c>
      <c r="G790" s="66">
        <v>7.76</v>
      </c>
      <c r="H790" s="66">
        <v>7.19</v>
      </c>
    </row>
    <row r="791" spans="1:8" ht="11.25" customHeight="1">
      <c r="A791" s="18">
        <v>40221</v>
      </c>
      <c r="C791" s="66">
        <v>7.25</v>
      </c>
      <c r="E791" s="66">
        <v>7.18</v>
      </c>
      <c r="F791" s="66">
        <v>7.62</v>
      </c>
      <c r="G791" s="66">
        <v>7.76</v>
      </c>
      <c r="H791" s="66">
        <v>7.17</v>
      </c>
    </row>
    <row r="792" spans="1:8" ht="11.25" customHeight="1">
      <c r="A792" s="18">
        <v>40224</v>
      </c>
      <c r="C792" s="66">
        <v>7.23</v>
      </c>
      <c r="E792" s="66">
        <v>7.2</v>
      </c>
      <c r="F792" s="66">
        <v>7.63</v>
      </c>
      <c r="G792" s="66">
        <v>7.75</v>
      </c>
      <c r="H792" s="66">
        <v>7.17</v>
      </c>
    </row>
    <row r="793" spans="1:8" ht="11.25" customHeight="1">
      <c r="A793" s="18">
        <v>40225</v>
      </c>
      <c r="C793" s="66">
        <v>7.19</v>
      </c>
      <c r="E793" s="66">
        <v>7.2</v>
      </c>
      <c r="F793" s="66">
        <v>7.64</v>
      </c>
      <c r="G793" s="66">
        <v>7.75</v>
      </c>
      <c r="H793" s="66">
        <v>7.16</v>
      </c>
    </row>
    <row r="794" spans="1:8" ht="11.25" customHeight="1">
      <c r="A794" s="18">
        <v>40226</v>
      </c>
      <c r="C794" s="66">
        <v>7.15</v>
      </c>
      <c r="E794" s="66">
        <v>7.14</v>
      </c>
      <c r="F794" s="66">
        <v>7.56</v>
      </c>
      <c r="G794" s="66">
        <v>7.65</v>
      </c>
      <c r="H794" s="66">
        <v>7.18</v>
      </c>
    </row>
    <row r="795" spans="1:8" ht="11.25" customHeight="1">
      <c r="A795" s="18">
        <v>40227</v>
      </c>
      <c r="C795" s="66">
        <v>7.11</v>
      </c>
      <c r="E795" s="66">
        <v>7.1</v>
      </c>
      <c r="F795" s="66">
        <v>7.51</v>
      </c>
      <c r="G795" s="66">
        <v>7.65</v>
      </c>
      <c r="H795" s="66">
        <v>7.11</v>
      </c>
    </row>
    <row r="796" spans="1:8" ht="11.25" customHeight="1">
      <c r="A796" s="18">
        <v>40228</v>
      </c>
      <c r="C796" s="66">
        <v>7.15</v>
      </c>
      <c r="E796" s="66">
        <v>7.04</v>
      </c>
      <c r="F796" s="66">
        <v>7.45</v>
      </c>
      <c r="G796" s="66">
        <v>7.59</v>
      </c>
      <c r="H796" s="66">
        <v>7.06</v>
      </c>
    </row>
    <row r="797" spans="1:8" ht="11.25" customHeight="1">
      <c r="A797" s="18">
        <v>40231</v>
      </c>
      <c r="C797" s="66">
        <v>7.17</v>
      </c>
      <c r="E797" s="66">
        <v>7.06</v>
      </c>
      <c r="F797" s="66">
        <v>7.47</v>
      </c>
      <c r="G797" s="66">
        <v>7.61</v>
      </c>
      <c r="H797" s="66">
        <v>7.1</v>
      </c>
    </row>
    <row r="798" spans="1:8" ht="11.25" customHeight="1">
      <c r="A798" s="18">
        <v>40232</v>
      </c>
      <c r="C798" s="66">
        <v>7.13</v>
      </c>
      <c r="E798" s="66">
        <v>7.07</v>
      </c>
      <c r="F798" s="66">
        <v>7.51</v>
      </c>
      <c r="G798" s="66">
        <v>7.63</v>
      </c>
      <c r="H798" s="66">
        <v>7.14</v>
      </c>
    </row>
    <row r="799" spans="1:8" ht="11.25" customHeight="1">
      <c r="A799" s="18">
        <v>40233</v>
      </c>
      <c r="C799" s="66">
        <v>7.05</v>
      </c>
      <c r="E799" s="66">
        <v>7.09</v>
      </c>
      <c r="F799" s="66">
        <v>7.48</v>
      </c>
      <c r="G799" s="66">
        <v>7.6</v>
      </c>
      <c r="H799" s="66">
        <v>7.1</v>
      </c>
    </row>
    <row r="800" spans="1:8" ht="11.25" customHeight="1">
      <c r="A800" s="18">
        <v>40234</v>
      </c>
      <c r="C800" s="66">
        <v>7.02</v>
      </c>
      <c r="E800" s="66">
        <v>7.07</v>
      </c>
      <c r="F800" s="66">
        <v>7.4</v>
      </c>
      <c r="G800" s="66">
        <v>7.58</v>
      </c>
      <c r="H800" s="66">
        <v>7.1</v>
      </c>
    </row>
    <row r="801" spans="1:8" ht="11.25" customHeight="1">
      <c r="A801" s="18">
        <v>40235</v>
      </c>
      <c r="C801" s="66">
        <v>7.04</v>
      </c>
      <c r="E801" s="66">
        <v>7.07</v>
      </c>
      <c r="F801" s="66">
        <v>7.44</v>
      </c>
      <c r="G801" s="66">
        <v>7.6</v>
      </c>
      <c r="H801" s="66">
        <v>7.13</v>
      </c>
    </row>
    <row r="802" spans="1:8" ht="11.25" customHeight="1">
      <c r="A802" s="18">
        <v>40238</v>
      </c>
      <c r="C802" s="66">
        <v>6.95</v>
      </c>
      <c r="E802" s="66">
        <v>7</v>
      </c>
      <c r="F802" s="66">
        <v>7.42</v>
      </c>
      <c r="G802" s="66">
        <v>7.57</v>
      </c>
      <c r="H802" s="66">
        <v>7.05</v>
      </c>
    </row>
    <row r="803" spans="1:8" ht="11.25" customHeight="1">
      <c r="A803" s="18">
        <v>40239</v>
      </c>
      <c r="C803" s="66">
        <v>7.04</v>
      </c>
      <c r="E803" s="66">
        <v>6.96</v>
      </c>
      <c r="F803" s="66">
        <v>7.41</v>
      </c>
      <c r="G803" s="66">
        <v>7.51</v>
      </c>
      <c r="H803" s="66">
        <v>7.05</v>
      </c>
    </row>
    <row r="804" spans="1:8" ht="11.25" customHeight="1">
      <c r="A804" s="18">
        <v>40240</v>
      </c>
      <c r="C804" s="66">
        <v>6.86</v>
      </c>
      <c r="E804" s="66">
        <v>6.98</v>
      </c>
      <c r="F804" s="66">
        <v>7.42</v>
      </c>
      <c r="G804" s="66">
        <v>7.51</v>
      </c>
      <c r="H804" s="66">
        <v>6.99</v>
      </c>
    </row>
    <row r="805" spans="1:8" ht="11.25" customHeight="1">
      <c r="A805" s="18">
        <v>40241</v>
      </c>
      <c r="C805" s="66">
        <v>6.84</v>
      </c>
      <c r="E805" s="66">
        <v>7.04</v>
      </c>
      <c r="F805" s="66">
        <v>7.42</v>
      </c>
      <c r="G805" s="66">
        <v>7.59</v>
      </c>
      <c r="H805" s="66">
        <v>6.98</v>
      </c>
    </row>
    <row r="806" spans="1:8" ht="11.25" customHeight="1">
      <c r="A806" s="18">
        <v>40242</v>
      </c>
      <c r="C806" s="66">
        <v>6.85</v>
      </c>
      <c r="E806" s="66">
        <v>7.06</v>
      </c>
      <c r="F806" s="66">
        <v>7.49</v>
      </c>
      <c r="G806" s="66">
        <v>7.57</v>
      </c>
      <c r="H806" s="66">
        <v>6.93</v>
      </c>
    </row>
    <row r="807" spans="1:8" ht="11.25" customHeight="1">
      <c r="A807" s="18">
        <v>40245</v>
      </c>
      <c r="C807" s="66">
        <v>6.78</v>
      </c>
      <c r="E807" s="66">
        <v>6.99</v>
      </c>
      <c r="F807" s="66">
        <v>7.43</v>
      </c>
      <c r="G807" s="66">
        <v>7.53</v>
      </c>
      <c r="H807" s="66">
        <v>6.91</v>
      </c>
    </row>
    <row r="808" spans="1:8" ht="11.25" customHeight="1">
      <c r="A808" s="18">
        <v>40246</v>
      </c>
      <c r="C808" s="66">
        <v>6.81</v>
      </c>
      <c r="E808" s="66">
        <v>6.88</v>
      </c>
      <c r="F808" s="66">
        <v>7.45</v>
      </c>
      <c r="G808" s="66">
        <v>7.52</v>
      </c>
      <c r="H808" s="66">
        <v>6.97</v>
      </c>
    </row>
    <row r="809" spans="1:8" ht="11.25" customHeight="1">
      <c r="A809" s="18">
        <v>40247</v>
      </c>
      <c r="C809" s="66">
        <v>6.72</v>
      </c>
      <c r="E809" s="66">
        <v>6.88</v>
      </c>
      <c r="F809" s="66">
        <v>7.46</v>
      </c>
      <c r="G809" s="66">
        <v>7.52</v>
      </c>
      <c r="H809" s="66">
        <v>6.97</v>
      </c>
    </row>
    <row r="810" spans="1:8" ht="11.25" customHeight="1">
      <c r="A810" s="18">
        <v>40248</v>
      </c>
      <c r="C810" s="66">
        <v>6.9</v>
      </c>
      <c r="E810" s="66">
        <v>6.93</v>
      </c>
      <c r="F810" s="66">
        <v>7.48</v>
      </c>
      <c r="G810" s="66">
        <v>7.53</v>
      </c>
      <c r="H810" s="66">
        <v>7.02</v>
      </c>
    </row>
    <row r="811" spans="1:8" ht="11.25" customHeight="1">
      <c r="A811" s="18">
        <v>40249</v>
      </c>
      <c r="C811" s="66">
        <v>6.47</v>
      </c>
      <c r="E811" s="66">
        <v>6.71</v>
      </c>
      <c r="F811" s="66">
        <v>7.39</v>
      </c>
      <c r="G811" s="66">
        <v>7.5</v>
      </c>
      <c r="H811" s="66">
        <v>6.72</v>
      </c>
    </row>
    <row r="812" spans="1:8" ht="11.25" customHeight="1">
      <c r="A812" s="18">
        <v>40252</v>
      </c>
      <c r="C812" s="66">
        <v>6.15</v>
      </c>
      <c r="E812" s="66">
        <v>6.63</v>
      </c>
      <c r="F812" s="66">
        <v>7.4</v>
      </c>
      <c r="G812" s="66">
        <v>7.5</v>
      </c>
      <c r="H812" s="66">
        <v>6.56</v>
      </c>
    </row>
    <row r="813" spans="1:8" ht="11.25" customHeight="1">
      <c r="A813" s="18">
        <v>40253</v>
      </c>
      <c r="C813" s="66">
        <v>6.17</v>
      </c>
      <c r="E813" s="66">
        <v>6.66</v>
      </c>
      <c r="F813" s="66">
        <v>7.43</v>
      </c>
      <c r="G813" s="66">
        <v>7.49</v>
      </c>
      <c r="H813" s="66">
        <v>6.56</v>
      </c>
    </row>
    <row r="814" spans="1:8" ht="11.25" customHeight="1">
      <c r="A814" s="18">
        <v>40254</v>
      </c>
      <c r="C814" s="66">
        <v>6.08</v>
      </c>
      <c r="E814" s="66">
        <v>6.52</v>
      </c>
      <c r="F814" s="66">
        <v>7.27</v>
      </c>
      <c r="G814" s="66">
        <v>7.38</v>
      </c>
      <c r="H814" s="66">
        <v>6.44</v>
      </c>
    </row>
    <row r="815" spans="1:8" ht="11.25" customHeight="1">
      <c r="A815" s="18">
        <v>40255</v>
      </c>
      <c r="C815" s="66">
        <v>6.06</v>
      </c>
      <c r="E815" s="66">
        <v>6.48</v>
      </c>
      <c r="F815" s="66">
        <v>7.17</v>
      </c>
      <c r="G815" s="66">
        <v>7.34</v>
      </c>
      <c r="H815" s="66">
        <v>6.35</v>
      </c>
    </row>
    <row r="816" spans="1:8" ht="11.25" customHeight="1">
      <c r="A816" s="18">
        <v>40256</v>
      </c>
      <c r="C816" s="66">
        <v>6.11</v>
      </c>
      <c r="E816" s="66">
        <v>6.55</v>
      </c>
      <c r="F816" s="66">
        <v>7.22</v>
      </c>
      <c r="G816" s="66">
        <v>7.38</v>
      </c>
      <c r="H816" s="66">
        <v>6.42</v>
      </c>
    </row>
    <row r="817" spans="1:8" ht="11.25" customHeight="1">
      <c r="A817" s="18">
        <v>40259</v>
      </c>
      <c r="C817" s="66">
        <v>6.2</v>
      </c>
      <c r="E817" s="66">
        <v>6.57</v>
      </c>
      <c r="F817" s="66">
        <v>6.2</v>
      </c>
      <c r="G817" s="66">
        <v>6.2</v>
      </c>
      <c r="H817" s="66">
        <v>6.2</v>
      </c>
    </row>
    <row r="818" spans="1:8" ht="11.25" customHeight="1">
      <c r="A818" s="18">
        <v>40260</v>
      </c>
      <c r="C818" s="66">
        <v>6.15</v>
      </c>
      <c r="E818" s="66">
        <v>6.57</v>
      </c>
      <c r="F818" s="66">
        <v>7.23</v>
      </c>
      <c r="G818" s="66">
        <v>7.38</v>
      </c>
      <c r="H818" s="66">
        <v>6.43</v>
      </c>
    </row>
    <row r="819" spans="1:8" ht="11.25" customHeight="1">
      <c r="A819" s="18">
        <v>40261</v>
      </c>
      <c r="C819" s="66">
        <v>6.12</v>
      </c>
      <c r="E819" s="66">
        <v>6.48</v>
      </c>
      <c r="F819" s="66">
        <v>7.15</v>
      </c>
      <c r="G819" s="66">
        <v>7.31</v>
      </c>
      <c r="H819" s="66">
        <v>6.38</v>
      </c>
    </row>
    <row r="820" spans="1:8" ht="11.25" customHeight="1">
      <c r="A820" s="18">
        <v>40262</v>
      </c>
      <c r="C820" s="66">
        <v>6.03</v>
      </c>
      <c r="E820" s="66">
        <v>6.48</v>
      </c>
      <c r="F820" s="66">
        <v>7.18</v>
      </c>
      <c r="G820" s="66">
        <v>7.31</v>
      </c>
      <c r="H820" s="66">
        <v>6.37</v>
      </c>
    </row>
    <row r="821" spans="1:8" ht="11.25" customHeight="1">
      <c r="A821" s="18">
        <v>40263</v>
      </c>
      <c r="C821" s="66">
        <v>5.96</v>
      </c>
      <c r="E821" s="66">
        <v>6.43</v>
      </c>
      <c r="F821" s="66">
        <v>7.16</v>
      </c>
      <c r="G821" s="66">
        <v>7.33</v>
      </c>
      <c r="H821" s="66">
        <v>6.28</v>
      </c>
    </row>
    <row r="822" spans="1:8" ht="11.25" customHeight="1">
      <c r="A822" s="18">
        <v>40266</v>
      </c>
      <c r="C822" s="66">
        <v>5.93</v>
      </c>
      <c r="E822" s="66">
        <v>6.37</v>
      </c>
      <c r="F822" s="66">
        <v>7.16</v>
      </c>
      <c r="G822" s="66">
        <v>7.32</v>
      </c>
      <c r="H822" s="66">
        <v>6.18</v>
      </c>
    </row>
    <row r="823" spans="1:8" ht="11.25" customHeight="1">
      <c r="A823" s="18">
        <v>40267</v>
      </c>
      <c r="C823" s="66">
        <v>5.94</v>
      </c>
      <c r="E823" s="66">
        <v>6.32</v>
      </c>
      <c r="F823" s="66">
        <v>7.14</v>
      </c>
      <c r="G823" s="66">
        <v>7.31</v>
      </c>
      <c r="H823" s="66">
        <v>6.17</v>
      </c>
    </row>
    <row r="824" spans="1:8" ht="11.25" customHeight="1">
      <c r="A824" s="18">
        <v>40268</v>
      </c>
      <c r="C824" s="66">
        <v>5.8</v>
      </c>
      <c r="E824" s="66">
        <v>6.26</v>
      </c>
      <c r="F824" s="66">
        <v>7.06</v>
      </c>
      <c r="G824" s="66">
        <v>7.22</v>
      </c>
      <c r="H824" s="66">
        <v>6.2</v>
      </c>
    </row>
    <row r="825" spans="1:8" ht="11.25" customHeight="1">
      <c r="A825" s="18">
        <v>40269</v>
      </c>
      <c r="C825" s="66">
        <v>5.8</v>
      </c>
      <c r="E825" s="66">
        <v>6.26</v>
      </c>
      <c r="F825" s="66">
        <v>7.06</v>
      </c>
      <c r="G825" s="66">
        <v>7.22</v>
      </c>
      <c r="H825" s="66">
        <v>6.2</v>
      </c>
    </row>
    <row r="826" spans="1:8" ht="11.25" customHeight="1">
      <c r="A826" s="18">
        <v>40270</v>
      </c>
      <c r="C826" s="66">
        <v>5.8</v>
      </c>
      <c r="E826" s="66">
        <v>6.26</v>
      </c>
      <c r="F826" s="66">
        <v>7.06</v>
      </c>
      <c r="G826" s="66">
        <v>7.22</v>
      </c>
      <c r="H826" s="66">
        <v>6.2</v>
      </c>
    </row>
    <row r="827" spans="1:8" ht="11.25" customHeight="1">
      <c r="A827" s="18">
        <v>40273</v>
      </c>
      <c r="C827" s="66">
        <v>5.8</v>
      </c>
      <c r="E827" s="66">
        <v>6.26</v>
      </c>
      <c r="F827" s="66">
        <v>7.06</v>
      </c>
      <c r="G827" s="66">
        <v>7.22</v>
      </c>
      <c r="H827" s="66">
        <v>6.2</v>
      </c>
    </row>
    <row r="828" spans="1:8" ht="11.25" customHeight="1">
      <c r="A828" s="18">
        <v>40274</v>
      </c>
      <c r="C828" s="66">
        <v>5.8</v>
      </c>
      <c r="E828" s="66">
        <v>6.18</v>
      </c>
      <c r="F828" s="66">
        <v>6.99</v>
      </c>
      <c r="G828" s="66">
        <v>7.18</v>
      </c>
      <c r="H828" s="66">
        <v>6.13</v>
      </c>
    </row>
    <row r="829" spans="1:8" ht="11.25" customHeight="1">
      <c r="A829" s="18">
        <v>40275</v>
      </c>
      <c r="C829" s="66">
        <v>5.91</v>
      </c>
      <c r="E829" s="66">
        <v>6.19</v>
      </c>
      <c r="F829" s="66">
        <v>6.95</v>
      </c>
      <c r="G829" s="66">
        <v>7.16</v>
      </c>
      <c r="H829" s="66">
        <v>6.24</v>
      </c>
    </row>
    <row r="830" spans="1:8" ht="11.25" customHeight="1">
      <c r="A830" s="18">
        <v>40276</v>
      </c>
      <c r="C830" s="66">
        <v>5.82</v>
      </c>
      <c r="E830" s="66">
        <v>6.12</v>
      </c>
      <c r="F830" s="66">
        <v>6.95</v>
      </c>
      <c r="G830" s="66">
        <v>7.14</v>
      </c>
      <c r="H830" s="66">
        <v>6.25</v>
      </c>
    </row>
    <row r="831" spans="1:8" ht="11.25" customHeight="1">
      <c r="A831" s="18">
        <v>40277</v>
      </c>
      <c r="C831" s="66">
        <v>5.8</v>
      </c>
      <c r="E831" s="66">
        <v>6.12</v>
      </c>
      <c r="F831" s="66">
        <v>6.94</v>
      </c>
      <c r="G831" s="66">
        <v>7.08</v>
      </c>
      <c r="H831" s="66">
        <v>6.23</v>
      </c>
    </row>
    <row r="832" spans="1:8" ht="11.25" customHeight="1">
      <c r="A832" s="18">
        <v>40280</v>
      </c>
      <c r="C832" s="66">
        <v>5.73</v>
      </c>
      <c r="E832" s="66">
        <v>6.09</v>
      </c>
      <c r="F832" s="66">
        <v>6.9</v>
      </c>
      <c r="G832" s="66">
        <v>7.06</v>
      </c>
      <c r="H832" s="66">
        <v>6.19</v>
      </c>
    </row>
    <row r="833" spans="1:14" ht="11.25" customHeight="1">
      <c r="A833" s="18">
        <v>40281</v>
      </c>
      <c r="C833" s="66">
        <v>5.66</v>
      </c>
      <c r="E833" s="66">
        <v>5.99</v>
      </c>
      <c r="F833" s="66">
        <v>6.84</v>
      </c>
      <c r="G833" s="66">
        <v>6.97</v>
      </c>
      <c r="H833" s="66">
        <v>6.04</v>
      </c>
    </row>
    <row r="834" spans="1:14" ht="11.25" customHeight="1">
      <c r="A834" s="18">
        <v>40282</v>
      </c>
      <c r="C834" s="66">
        <v>5.62</v>
      </c>
      <c r="E834" s="66">
        <v>6.04</v>
      </c>
      <c r="F834" s="66">
        <v>6.82</v>
      </c>
      <c r="G834" s="66">
        <v>6.95</v>
      </c>
      <c r="H834" s="66">
        <v>6.09</v>
      </c>
    </row>
    <row r="835" spans="1:14" ht="11.25" customHeight="1">
      <c r="A835" s="18">
        <v>40283</v>
      </c>
      <c r="C835" s="66">
        <v>5.58</v>
      </c>
      <c r="E835" s="66">
        <v>6.06</v>
      </c>
      <c r="F835" s="66">
        <v>6.87</v>
      </c>
      <c r="G835" s="66">
        <v>6.97</v>
      </c>
      <c r="H835" s="66">
        <v>6.01</v>
      </c>
    </row>
    <row r="836" spans="1:14" ht="11.25" customHeight="1">
      <c r="A836" s="18">
        <v>40284</v>
      </c>
      <c r="C836" s="66">
        <v>5.51</v>
      </c>
      <c r="E836" s="66">
        <v>6.13</v>
      </c>
      <c r="F836" s="66">
        <v>6.89</v>
      </c>
      <c r="G836" s="66">
        <v>7.02</v>
      </c>
      <c r="H836" s="66">
        <v>6.05</v>
      </c>
    </row>
    <row r="837" spans="1:14" ht="11.25" customHeight="1">
      <c r="A837" s="18">
        <v>40287</v>
      </c>
      <c r="C837" s="66">
        <v>5.57</v>
      </c>
      <c r="E837" s="66">
        <v>6.07</v>
      </c>
      <c r="F837" s="66">
        <v>6.87</v>
      </c>
      <c r="G837" s="66">
        <v>6.97</v>
      </c>
      <c r="H837" s="66">
        <v>6.04</v>
      </c>
    </row>
    <row r="838" spans="1:14" ht="11.25" customHeight="1">
      <c r="A838" s="18">
        <v>40288</v>
      </c>
      <c r="C838" s="66">
        <v>5.55</v>
      </c>
      <c r="E838" s="66">
        <v>6.05</v>
      </c>
      <c r="F838" s="66">
        <v>6.83</v>
      </c>
      <c r="G838" s="66">
        <v>6.94</v>
      </c>
      <c r="H838" s="66">
        <v>5.96</v>
      </c>
    </row>
    <row r="839" spans="1:14" ht="11.25" customHeight="1">
      <c r="A839" s="18">
        <v>40289</v>
      </c>
      <c r="C839" s="66">
        <v>5.59</v>
      </c>
      <c r="E839" s="66">
        <v>6.05</v>
      </c>
      <c r="F839" s="66">
        <v>6.82</v>
      </c>
      <c r="G839" s="66">
        <v>6.97</v>
      </c>
      <c r="H839" s="66">
        <v>6</v>
      </c>
    </row>
    <row r="840" spans="1:14" ht="11.25" customHeight="1">
      <c r="A840" s="18">
        <v>40290</v>
      </c>
      <c r="C840" s="66">
        <v>5.59</v>
      </c>
      <c r="E840" s="66">
        <v>6.05</v>
      </c>
      <c r="F840" s="66">
        <v>6.82</v>
      </c>
      <c r="G840" s="66">
        <v>6.97</v>
      </c>
      <c r="H840" s="66">
        <v>6</v>
      </c>
    </row>
    <row r="841" spans="1:14" ht="11.25" customHeight="1">
      <c r="A841" s="18">
        <v>40291</v>
      </c>
      <c r="C841" s="66">
        <v>5.53</v>
      </c>
      <c r="E841" s="66">
        <v>6.01</v>
      </c>
      <c r="F841" s="66">
        <v>6.81</v>
      </c>
      <c r="G841" s="66">
        <v>6.93</v>
      </c>
      <c r="H841" s="66">
        <v>5.98</v>
      </c>
    </row>
    <row r="842" spans="1:14" ht="11.25" customHeight="1">
      <c r="A842" s="18">
        <v>40294</v>
      </c>
      <c r="C842" s="66">
        <v>5.51</v>
      </c>
      <c r="E842" s="66">
        <v>6.01</v>
      </c>
      <c r="F842" s="66">
        <v>6.86</v>
      </c>
      <c r="G842" s="66">
        <v>6.96</v>
      </c>
      <c r="H842" s="66">
        <v>6.02</v>
      </c>
    </row>
    <row r="843" spans="1:14" ht="11.25" customHeight="1">
      <c r="A843" s="18">
        <v>40295</v>
      </c>
      <c r="C843" s="66">
        <v>5.14</v>
      </c>
      <c r="E843" s="66">
        <v>6.07</v>
      </c>
      <c r="F843" s="66">
        <v>6.85</v>
      </c>
      <c r="G843" s="66">
        <v>6.98</v>
      </c>
      <c r="H843" s="66">
        <v>5.94</v>
      </c>
    </row>
    <row r="844" spans="1:14" ht="11.25" customHeight="1">
      <c r="A844" s="18">
        <v>40296</v>
      </c>
      <c r="C844" s="66">
        <v>5.09</v>
      </c>
      <c r="E844" s="66">
        <v>6.05</v>
      </c>
      <c r="F844" s="66">
        <v>6.77</v>
      </c>
      <c r="G844" s="66">
        <v>6.92</v>
      </c>
      <c r="H844" s="66">
        <v>5.93</v>
      </c>
    </row>
    <row r="845" spans="1:14" ht="11.25" customHeight="1">
      <c r="A845" s="18">
        <v>40297</v>
      </c>
      <c r="C845" s="66">
        <v>5.05</v>
      </c>
      <c r="E845" s="66">
        <v>5.9</v>
      </c>
      <c r="F845" s="66">
        <v>6.74</v>
      </c>
      <c r="G845" s="66">
        <v>6.91</v>
      </c>
      <c r="H845" s="66">
        <v>5.97</v>
      </c>
    </row>
    <row r="846" spans="1:14" ht="11.25" customHeight="1">
      <c r="A846" s="18">
        <v>40298</v>
      </c>
      <c r="C846" s="66">
        <v>4.9400000000000004</v>
      </c>
      <c r="E846" s="66">
        <v>5.9</v>
      </c>
      <c r="F846" s="66">
        <v>6.61</v>
      </c>
      <c r="G846" s="66">
        <v>6.83</v>
      </c>
      <c r="H846" s="66">
        <v>5.87</v>
      </c>
    </row>
    <row r="847" spans="1:14" ht="11.25" customHeight="1">
      <c r="A847" s="18">
        <v>40301</v>
      </c>
      <c r="C847" s="66">
        <v>4.92</v>
      </c>
      <c r="E847" s="66">
        <v>5.86</v>
      </c>
      <c r="F847" s="66">
        <v>6.6</v>
      </c>
      <c r="G847" s="66">
        <v>6.78</v>
      </c>
      <c r="H847" s="66">
        <v>5.86</v>
      </c>
      <c r="I847" s="66"/>
      <c r="J847" s="66"/>
      <c r="K847" s="66"/>
      <c r="L847" s="66"/>
      <c r="M847" s="66"/>
      <c r="N847" s="66"/>
    </row>
    <row r="848" spans="1:14" ht="11.25" customHeight="1">
      <c r="A848" s="18">
        <v>40302</v>
      </c>
      <c r="C848" s="66">
        <v>4.9000000000000004</v>
      </c>
      <c r="E848" s="66">
        <v>5.93</v>
      </c>
      <c r="F848" s="66">
        <v>6.62</v>
      </c>
      <c r="G848" s="66">
        <v>6.74</v>
      </c>
      <c r="H848" s="66">
        <v>5.86</v>
      </c>
      <c r="I848" s="66"/>
      <c r="J848" s="66"/>
      <c r="K848" s="66"/>
      <c r="L848" s="66"/>
      <c r="M848" s="66"/>
      <c r="N848" s="66"/>
    </row>
    <row r="849" spans="1:14" ht="11.25" customHeight="1">
      <c r="A849" s="18">
        <v>40303</v>
      </c>
      <c r="C849" s="66">
        <v>4.74</v>
      </c>
      <c r="E849" s="66">
        <v>5.97</v>
      </c>
      <c r="F849" s="66">
        <v>6.65</v>
      </c>
      <c r="G849" s="66">
        <v>6.76</v>
      </c>
      <c r="H849" s="66">
        <v>5.98</v>
      </c>
      <c r="I849" s="66"/>
      <c r="J849" s="66"/>
      <c r="K849" s="66"/>
      <c r="L849" s="66"/>
      <c r="M849" s="66"/>
      <c r="N849" s="66"/>
    </row>
    <row r="850" spans="1:14" ht="11.25" customHeight="1">
      <c r="A850" s="18">
        <v>40304</v>
      </c>
      <c r="C850" s="66">
        <v>4.6900000000000004</v>
      </c>
      <c r="E850" s="66">
        <v>5.95</v>
      </c>
      <c r="F850" s="66">
        <v>6.63</v>
      </c>
      <c r="G850" s="66">
        <v>6.71</v>
      </c>
      <c r="H850" s="66">
        <v>6</v>
      </c>
      <c r="I850" s="66"/>
      <c r="J850" s="66"/>
      <c r="K850" s="66"/>
      <c r="L850" s="66"/>
      <c r="M850" s="66"/>
      <c r="N850" s="66"/>
    </row>
    <row r="851" spans="1:14" ht="11.25" customHeight="1">
      <c r="A851" s="18">
        <v>40305</v>
      </c>
      <c r="C851" s="66">
        <v>4.59</v>
      </c>
      <c r="E851" s="66">
        <v>5.95</v>
      </c>
      <c r="F851" s="66">
        <v>6.61</v>
      </c>
      <c r="G851" s="66">
        <v>6.69</v>
      </c>
      <c r="H851" s="66">
        <v>5.9</v>
      </c>
      <c r="I851" s="66"/>
      <c r="J851" s="66"/>
      <c r="K851" s="66"/>
      <c r="L851" s="66"/>
      <c r="M851" s="66"/>
      <c r="N851" s="66"/>
    </row>
    <row r="852" spans="1:14" ht="11.25" customHeight="1">
      <c r="A852" s="18">
        <v>40308</v>
      </c>
      <c r="C852" s="66">
        <v>4.55</v>
      </c>
      <c r="E852" s="66">
        <v>5.93</v>
      </c>
      <c r="F852" s="66">
        <v>6.62</v>
      </c>
      <c r="G852" s="66">
        <v>6.67</v>
      </c>
      <c r="H852" s="66">
        <v>5.9</v>
      </c>
      <c r="I852" s="66"/>
      <c r="J852" s="66"/>
      <c r="K852" s="66"/>
      <c r="L852" s="66"/>
      <c r="M852" s="66"/>
      <c r="N852" s="66"/>
    </row>
    <row r="853" spans="1:14" ht="11.25" customHeight="1">
      <c r="A853" s="18">
        <v>40309</v>
      </c>
      <c r="C853" s="66">
        <v>4.4800000000000004</v>
      </c>
      <c r="E853" s="66">
        <v>5.95</v>
      </c>
      <c r="F853" s="66">
        <v>6.62</v>
      </c>
      <c r="G853" s="66">
        <v>6.72</v>
      </c>
      <c r="H853" s="66">
        <v>5.76</v>
      </c>
      <c r="I853" s="66"/>
      <c r="J853" s="66"/>
      <c r="K853" s="66"/>
      <c r="L853" s="66"/>
      <c r="M853" s="66"/>
      <c r="N853" s="66"/>
    </row>
    <row r="854" spans="1:14" ht="11.25" customHeight="1">
      <c r="A854" s="18">
        <v>40310</v>
      </c>
      <c r="C854" s="66">
        <v>3.63</v>
      </c>
      <c r="E854" s="66">
        <v>5.87</v>
      </c>
      <c r="F854" s="66">
        <v>6.59</v>
      </c>
      <c r="G854" s="66">
        <v>6.7</v>
      </c>
      <c r="H854" s="66">
        <v>5.58</v>
      </c>
      <c r="I854" s="66"/>
      <c r="J854" s="66"/>
      <c r="K854" s="66"/>
      <c r="L854" s="66"/>
      <c r="M854" s="66"/>
      <c r="N854" s="66"/>
    </row>
    <row r="855" spans="1:14" ht="11.25" customHeight="1">
      <c r="A855" s="18">
        <v>40312</v>
      </c>
      <c r="C855" s="66">
        <v>4.8099999999999996</v>
      </c>
      <c r="E855" s="66">
        <v>5.74</v>
      </c>
      <c r="F855" s="66">
        <v>6.56</v>
      </c>
      <c r="G855" s="66">
        <v>6.67</v>
      </c>
      <c r="H855" s="66">
        <v>5.57</v>
      </c>
      <c r="I855" s="66"/>
      <c r="J855" s="66"/>
      <c r="K855" s="66"/>
      <c r="L855" s="66"/>
      <c r="M855" s="66"/>
      <c r="N855" s="66"/>
    </row>
    <row r="856" spans="1:14" ht="11.25" customHeight="1">
      <c r="A856" s="18">
        <v>40315</v>
      </c>
      <c r="C856" s="66">
        <v>5.03</v>
      </c>
      <c r="E856" s="66">
        <v>5.53</v>
      </c>
      <c r="F856" s="66">
        <v>6.54</v>
      </c>
      <c r="G856" s="66">
        <v>6.68</v>
      </c>
      <c r="H856" s="66">
        <v>5.48</v>
      </c>
      <c r="I856" s="66"/>
      <c r="J856" s="66"/>
      <c r="K856" s="66"/>
      <c r="L856" s="66"/>
      <c r="M856" s="66"/>
      <c r="N856" s="66"/>
    </row>
    <row r="857" spans="1:14" ht="11.25" customHeight="1">
      <c r="A857" s="18">
        <v>40316</v>
      </c>
      <c r="C857" s="66">
        <v>4.95</v>
      </c>
      <c r="E857" s="66">
        <v>5.48</v>
      </c>
      <c r="F857" s="66">
        <v>6.53</v>
      </c>
      <c r="G857" s="66">
        <v>6.64</v>
      </c>
      <c r="H857" s="66">
        <v>5.32</v>
      </c>
      <c r="I857" s="66"/>
      <c r="J857" s="66"/>
      <c r="K857" s="66"/>
      <c r="L857" s="66"/>
      <c r="M857" s="66"/>
      <c r="N857" s="66"/>
    </row>
    <row r="858" spans="1:14" ht="11.25" customHeight="1">
      <c r="A858" s="18">
        <v>40317</v>
      </c>
      <c r="C858" s="66">
        <v>4.28</v>
      </c>
      <c r="E858" s="66">
        <v>5.41</v>
      </c>
      <c r="F858" s="66">
        <v>6.52</v>
      </c>
      <c r="G858" s="66">
        <v>6.66</v>
      </c>
      <c r="H858" s="66">
        <v>5.01</v>
      </c>
      <c r="I858" s="66"/>
      <c r="J858" s="66"/>
      <c r="K858" s="66"/>
      <c r="L858" s="66"/>
      <c r="M858" s="66"/>
      <c r="N858" s="66"/>
    </row>
    <row r="859" spans="1:14" ht="11.25" customHeight="1">
      <c r="A859" s="18">
        <v>40318</v>
      </c>
      <c r="C859" s="66">
        <v>4</v>
      </c>
      <c r="E859" s="66">
        <v>5.28</v>
      </c>
      <c r="F859" s="66">
        <v>6.48</v>
      </c>
      <c r="G859" s="66">
        <v>6.59</v>
      </c>
      <c r="H859" s="66">
        <v>4.6900000000000004</v>
      </c>
      <c r="I859" s="66"/>
      <c r="J859" s="66"/>
      <c r="K859" s="66"/>
      <c r="L859" s="66"/>
      <c r="M859" s="66"/>
      <c r="N859" s="66"/>
    </row>
    <row r="860" spans="1:14" ht="11.25" customHeight="1">
      <c r="A860" s="18">
        <v>40319</v>
      </c>
      <c r="C860" s="66">
        <v>4.1500000000000004</v>
      </c>
      <c r="E860" s="66">
        <v>5.25</v>
      </c>
      <c r="F860" s="66">
        <v>6.41</v>
      </c>
      <c r="G860" s="66">
        <v>6.6</v>
      </c>
      <c r="H860" s="66">
        <v>4.72</v>
      </c>
      <c r="I860" s="66"/>
      <c r="J860" s="66"/>
      <c r="K860" s="66"/>
      <c r="L860" s="66"/>
      <c r="M860" s="66"/>
      <c r="N860" s="66"/>
    </row>
    <row r="861" spans="1:14" ht="11.25" customHeight="1">
      <c r="A861" s="18">
        <v>40323</v>
      </c>
      <c r="C861" s="66">
        <v>4.2</v>
      </c>
      <c r="E861" s="66">
        <v>5.24</v>
      </c>
      <c r="F861" s="66">
        <v>6.42</v>
      </c>
      <c r="G861" s="66">
        <v>6.6</v>
      </c>
      <c r="H861" s="66">
        <v>4.78</v>
      </c>
      <c r="I861" s="66"/>
      <c r="J861" s="66"/>
      <c r="K861" s="66"/>
      <c r="L861" s="66"/>
      <c r="M861" s="66"/>
      <c r="N861" s="66"/>
    </row>
    <row r="862" spans="1:14" ht="11.25" customHeight="1">
      <c r="A862" s="18">
        <v>40324</v>
      </c>
      <c r="C862" s="66">
        <v>4.1500000000000004</v>
      </c>
      <c r="E862" s="66">
        <v>5.2</v>
      </c>
      <c r="F862" s="66">
        <v>6.37</v>
      </c>
      <c r="G862" s="66">
        <v>6.53</v>
      </c>
      <c r="H862" s="66">
        <v>4.7699999999999996</v>
      </c>
      <c r="I862" s="66"/>
      <c r="J862" s="66"/>
      <c r="K862" s="66"/>
      <c r="L862" s="66"/>
      <c r="M862" s="66"/>
      <c r="N862" s="66"/>
    </row>
    <row r="863" spans="1:14" ht="11.25" customHeight="1">
      <c r="A863" s="18">
        <v>40325</v>
      </c>
      <c r="C863" s="66">
        <v>4.1399999999999997</v>
      </c>
      <c r="E863" s="66">
        <v>5.21</v>
      </c>
      <c r="F863" s="66">
        <v>6.38</v>
      </c>
      <c r="G863" s="66">
        <v>6.53</v>
      </c>
      <c r="H863" s="66">
        <v>4.8</v>
      </c>
      <c r="I863" s="66"/>
      <c r="J863" s="66"/>
      <c r="K863" s="66"/>
      <c r="L863" s="66"/>
      <c r="M863" s="66"/>
      <c r="N863" s="66"/>
    </row>
    <row r="864" spans="1:14" ht="11.25" customHeight="1">
      <c r="A864" s="18">
        <v>40326</v>
      </c>
      <c r="C864" s="66">
        <v>4.1500000000000004</v>
      </c>
      <c r="E864" s="66">
        <v>5.16</v>
      </c>
      <c r="F864" s="66">
        <v>6.36</v>
      </c>
      <c r="G864" s="66">
        <v>6.51</v>
      </c>
      <c r="H864" s="66">
        <v>4.67</v>
      </c>
      <c r="I864" s="66"/>
      <c r="J864" s="66"/>
      <c r="K864" s="66"/>
      <c r="L864" s="66"/>
      <c r="M864" s="66"/>
      <c r="N864" s="66"/>
    </row>
    <row r="865" spans="1:14" ht="11.25" customHeight="1">
      <c r="A865" s="18">
        <v>40329</v>
      </c>
      <c r="C865" s="66">
        <v>4.2</v>
      </c>
      <c r="E865" s="66">
        <v>5.0999999999999996</v>
      </c>
      <c r="F865" s="66">
        <v>6.33</v>
      </c>
      <c r="G865" s="66">
        <v>6.45</v>
      </c>
      <c r="H865" s="66">
        <v>4.62</v>
      </c>
      <c r="I865" s="66"/>
      <c r="J865" s="66"/>
      <c r="K865" s="66"/>
      <c r="L865" s="66"/>
      <c r="M865" s="66"/>
      <c r="N865" s="66"/>
    </row>
    <row r="866" spans="1:14" ht="11.25" customHeight="1">
      <c r="A866" s="18">
        <v>40330</v>
      </c>
      <c r="C866" s="66">
        <v>4.2</v>
      </c>
      <c r="E866" s="66">
        <v>4.9800000000000004</v>
      </c>
      <c r="F866" s="66">
        <v>6.33</v>
      </c>
      <c r="G866" s="66">
        <v>6.47</v>
      </c>
      <c r="H866" s="66">
        <v>4.57</v>
      </c>
      <c r="I866" s="66"/>
      <c r="J866" s="66"/>
      <c r="K866" s="66"/>
      <c r="L866" s="66"/>
      <c r="M866" s="66"/>
      <c r="N866" s="66"/>
    </row>
    <row r="867" spans="1:14" ht="11.25" customHeight="1">
      <c r="A867" s="18">
        <v>40331</v>
      </c>
      <c r="C867" s="66">
        <v>4.33</v>
      </c>
      <c r="E867" s="66">
        <v>4.87</v>
      </c>
      <c r="F867" s="66">
        <v>6.33</v>
      </c>
      <c r="G867" s="66">
        <v>6.46</v>
      </c>
      <c r="H867" s="66">
        <v>4.74</v>
      </c>
      <c r="I867" s="66"/>
      <c r="J867" s="66"/>
      <c r="K867" s="66"/>
      <c r="L867" s="66"/>
      <c r="M867" s="66"/>
      <c r="N867" s="66"/>
    </row>
    <row r="868" spans="1:14" ht="11.25" customHeight="1">
      <c r="A868" s="18">
        <v>40332</v>
      </c>
      <c r="C868" s="66">
        <v>4.29</v>
      </c>
      <c r="E868" s="66">
        <v>4.74</v>
      </c>
      <c r="F868" s="66">
        <v>6.28</v>
      </c>
      <c r="G868" s="66">
        <v>6.45</v>
      </c>
      <c r="H868" s="66">
        <v>4.6500000000000004</v>
      </c>
      <c r="I868" s="66"/>
      <c r="J868" s="66"/>
      <c r="K868" s="66"/>
      <c r="L868" s="66"/>
      <c r="M868" s="66"/>
      <c r="N868" s="66"/>
    </row>
    <row r="869" spans="1:14" ht="11.25" customHeight="1">
      <c r="A869" s="18">
        <v>40333</v>
      </c>
      <c r="C869" s="66">
        <v>4.1500000000000004</v>
      </c>
      <c r="E869" s="66">
        <v>4.68</v>
      </c>
      <c r="F869" s="66">
        <v>6.23</v>
      </c>
      <c r="G869" s="66">
        <v>6.38</v>
      </c>
      <c r="H869" s="66">
        <v>4.4400000000000004</v>
      </c>
      <c r="I869" s="66"/>
      <c r="J869" s="66"/>
      <c r="K869" s="66"/>
      <c r="L869" s="66"/>
      <c r="M869" s="66"/>
      <c r="N869" s="66"/>
    </row>
    <row r="870" spans="1:14" ht="11.25" customHeight="1">
      <c r="A870" s="18">
        <v>40336</v>
      </c>
      <c r="C870" s="66">
        <v>4.29</v>
      </c>
      <c r="E870" s="66">
        <v>4.5599999999999996</v>
      </c>
      <c r="F870" s="66">
        <v>6.16</v>
      </c>
      <c r="G870" s="66">
        <v>6.33</v>
      </c>
      <c r="H870" s="66">
        <v>4.43</v>
      </c>
      <c r="I870" s="66"/>
      <c r="J870" s="66"/>
      <c r="K870" s="66"/>
      <c r="L870" s="66"/>
      <c r="M870" s="66"/>
      <c r="N870" s="66"/>
    </row>
    <row r="871" spans="1:14" ht="11.25" customHeight="1">
      <c r="A871" s="18">
        <v>40337</v>
      </c>
      <c r="C871" s="66">
        <v>4.47</v>
      </c>
      <c r="E871" s="66">
        <v>4.5</v>
      </c>
      <c r="F871" s="66">
        <v>6.19</v>
      </c>
      <c r="G871" s="66">
        <v>6.33</v>
      </c>
      <c r="H871" s="66">
        <v>4.51</v>
      </c>
      <c r="I871" s="66"/>
      <c r="J871" s="66"/>
      <c r="K871" s="66"/>
      <c r="L871" s="66"/>
      <c r="M871" s="66"/>
      <c r="N871" s="66"/>
    </row>
    <row r="872" spans="1:14" ht="11.25" customHeight="1">
      <c r="A872" s="18">
        <v>40338</v>
      </c>
      <c r="C872" s="66">
        <v>4.5</v>
      </c>
      <c r="E872" s="66">
        <v>4.57</v>
      </c>
      <c r="F872" s="66">
        <v>6.26</v>
      </c>
      <c r="G872" s="66">
        <v>6.37</v>
      </c>
      <c r="H872" s="66">
        <v>4.4800000000000004</v>
      </c>
      <c r="I872" s="66"/>
      <c r="J872" s="66"/>
      <c r="K872" s="66"/>
      <c r="L872" s="66"/>
      <c r="M872" s="66"/>
      <c r="N872" s="66"/>
    </row>
    <row r="873" spans="1:14" ht="11.25" customHeight="1">
      <c r="A873" s="18">
        <v>40339</v>
      </c>
      <c r="C873" s="66">
        <v>4.4800000000000004</v>
      </c>
      <c r="E873" s="66">
        <v>4.4800000000000004</v>
      </c>
      <c r="F873" s="66">
        <v>6.24</v>
      </c>
      <c r="G873" s="66">
        <v>6.38</v>
      </c>
      <c r="H873" s="66">
        <v>4.58</v>
      </c>
      <c r="I873" s="66"/>
      <c r="J873" s="66"/>
      <c r="K873" s="66"/>
      <c r="L873" s="66"/>
      <c r="M873" s="66"/>
      <c r="N873" s="66"/>
    </row>
    <row r="874" spans="1:14" ht="11.25" customHeight="1">
      <c r="A874" s="18">
        <v>40340</v>
      </c>
      <c r="C874" s="66">
        <v>4.3899999999999997</v>
      </c>
      <c r="E874" s="66">
        <v>4.51</v>
      </c>
      <c r="F874" s="66">
        <v>6.2</v>
      </c>
      <c r="G874" s="66">
        <v>6.31</v>
      </c>
      <c r="H874" s="66">
        <v>4.4800000000000004</v>
      </c>
      <c r="I874" s="66"/>
      <c r="J874" s="66"/>
      <c r="K874" s="66"/>
      <c r="L874" s="66"/>
      <c r="M874" s="66"/>
      <c r="N874" s="66"/>
    </row>
    <row r="875" spans="1:14" ht="11.25" customHeight="1">
      <c r="A875" s="18">
        <v>40343</v>
      </c>
      <c r="C875" s="66">
        <v>4.29</v>
      </c>
      <c r="E875" s="66">
        <v>4.4800000000000004</v>
      </c>
      <c r="F875" s="66">
        <v>6.18</v>
      </c>
      <c r="G875" s="66">
        <v>6.34</v>
      </c>
      <c r="H875" s="66">
        <v>4.34</v>
      </c>
      <c r="I875" s="66"/>
      <c r="J875" s="66"/>
      <c r="K875" s="66"/>
      <c r="L875" s="66"/>
      <c r="M875" s="66"/>
      <c r="N875" s="66"/>
    </row>
    <row r="876" spans="1:14" ht="11.25" customHeight="1">
      <c r="A876" s="18">
        <v>40344</v>
      </c>
      <c r="C876" s="66">
        <v>4</v>
      </c>
      <c r="E876" s="66">
        <v>4.47</v>
      </c>
      <c r="F876" s="66">
        <v>6.18</v>
      </c>
      <c r="G876" s="66">
        <v>6.31</v>
      </c>
      <c r="H876" s="66">
        <v>4.4000000000000004</v>
      </c>
      <c r="I876" s="66"/>
      <c r="J876" s="66"/>
      <c r="K876" s="66"/>
      <c r="L876" s="66"/>
      <c r="M876" s="66"/>
      <c r="N876" s="66"/>
    </row>
    <row r="877" spans="1:14" ht="11.25" customHeight="1">
      <c r="A877" s="18">
        <v>40345</v>
      </c>
      <c r="C877" s="66">
        <v>3.93</v>
      </c>
      <c r="E877" s="66">
        <v>4.4800000000000004</v>
      </c>
      <c r="F877" s="66">
        <v>6.16</v>
      </c>
      <c r="G877" s="66">
        <v>6.26</v>
      </c>
      <c r="H877" s="66">
        <v>4.3499999999999996</v>
      </c>
      <c r="I877" s="66"/>
      <c r="J877" s="66"/>
      <c r="K877" s="66"/>
      <c r="L877" s="66"/>
      <c r="M877" s="66"/>
      <c r="N877" s="66"/>
    </row>
    <row r="878" spans="1:14" ht="11.25" customHeight="1">
      <c r="A878" s="18">
        <v>40347</v>
      </c>
      <c r="C878" s="66">
        <v>3.78</v>
      </c>
      <c r="E878" s="66">
        <v>4.3600000000000003</v>
      </c>
      <c r="F878" s="66">
        <v>6.02</v>
      </c>
      <c r="G878" s="66">
        <v>6.15</v>
      </c>
      <c r="H878" s="66">
        <v>4.28</v>
      </c>
      <c r="I878" s="66"/>
      <c r="J878" s="66"/>
      <c r="K878" s="66"/>
      <c r="L878" s="66"/>
      <c r="M878" s="66"/>
      <c r="N878" s="66"/>
    </row>
    <row r="879" spans="1:14" ht="11.25" customHeight="1">
      <c r="A879" s="18">
        <v>40350</v>
      </c>
      <c r="C879" s="66">
        <v>3.74</v>
      </c>
      <c r="E879" s="66">
        <v>4.26</v>
      </c>
      <c r="F879" s="66">
        <v>6.05</v>
      </c>
      <c r="G879" s="66">
        <v>6.14</v>
      </c>
      <c r="H879" s="66">
        <v>4.2699999999999996</v>
      </c>
      <c r="I879" s="66"/>
      <c r="J879" s="66"/>
      <c r="K879" s="66"/>
      <c r="L879" s="66"/>
      <c r="M879" s="66"/>
      <c r="N879" s="66"/>
    </row>
    <row r="880" spans="1:14" ht="11.25" customHeight="1">
      <c r="A880" s="18">
        <v>40351</v>
      </c>
      <c r="C880" s="66">
        <v>3.59</v>
      </c>
      <c r="E880" s="66">
        <v>4.32</v>
      </c>
      <c r="F880" s="66">
        <v>6.06</v>
      </c>
      <c r="G880" s="66">
        <v>6.17</v>
      </c>
      <c r="H880" s="66">
        <v>4.3600000000000003</v>
      </c>
      <c r="I880" s="66"/>
      <c r="J880" s="66"/>
      <c r="K880" s="66"/>
      <c r="L880" s="66"/>
      <c r="M880" s="66"/>
      <c r="N880" s="66"/>
    </row>
    <row r="881" spans="1:14" ht="11.25" customHeight="1">
      <c r="A881" s="18">
        <v>40352</v>
      </c>
      <c r="C881" s="66">
        <v>3.44</v>
      </c>
      <c r="E881" s="66">
        <v>4.3600000000000003</v>
      </c>
      <c r="F881" s="66">
        <v>6.07</v>
      </c>
      <c r="G881" s="66">
        <v>6.17</v>
      </c>
      <c r="H881" s="66">
        <v>4.3</v>
      </c>
      <c r="I881" s="66"/>
      <c r="J881" s="66"/>
      <c r="K881" s="66"/>
      <c r="L881" s="66"/>
      <c r="M881" s="66"/>
      <c r="N881" s="66"/>
    </row>
    <row r="882" spans="1:14" ht="11.25" customHeight="1">
      <c r="A882" s="18">
        <v>40353</v>
      </c>
      <c r="C882" s="66">
        <v>3.26</v>
      </c>
      <c r="E882" s="66">
        <v>4.1900000000000004</v>
      </c>
      <c r="F882" s="66">
        <v>6.02</v>
      </c>
      <c r="G882" s="66">
        <v>6.13</v>
      </c>
      <c r="H882" s="66">
        <v>4.1399999999999997</v>
      </c>
      <c r="I882" s="66"/>
      <c r="J882" s="66"/>
      <c r="K882" s="66"/>
      <c r="L882" s="66"/>
      <c r="M882" s="66"/>
      <c r="N882" s="66"/>
    </row>
    <row r="883" spans="1:14" ht="11.25" customHeight="1">
      <c r="A883" s="18">
        <v>40354</v>
      </c>
      <c r="C883" s="66">
        <v>2.99</v>
      </c>
      <c r="E883" s="66">
        <v>4.0599999999999996</v>
      </c>
      <c r="F883" s="66">
        <v>6.02</v>
      </c>
      <c r="G883" s="66">
        <v>6.11</v>
      </c>
      <c r="H883" s="66">
        <v>3.8</v>
      </c>
      <c r="I883" s="66"/>
      <c r="J883" s="66"/>
      <c r="K883" s="66"/>
      <c r="L883" s="66"/>
      <c r="M883" s="66"/>
      <c r="N883" s="66"/>
    </row>
    <row r="884" spans="1:14" ht="11.25" customHeight="1">
      <c r="A884" s="18">
        <v>40357</v>
      </c>
      <c r="C884" s="66">
        <v>2.93</v>
      </c>
      <c r="E884" s="66">
        <v>4.0999999999999996</v>
      </c>
      <c r="F884" s="66">
        <v>6.04</v>
      </c>
      <c r="G884" s="66">
        <v>6.14</v>
      </c>
      <c r="H884" s="66">
        <v>3.9</v>
      </c>
      <c r="I884" s="66"/>
      <c r="J884" s="66"/>
      <c r="K884" s="66"/>
      <c r="L884" s="66"/>
      <c r="M884" s="66"/>
      <c r="N884" s="66"/>
    </row>
    <row r="885" spans="1:14" ht="11.25" customHeight="1">
      <c r="A885" s="18">
        <v>40358</v>
      </c>
      <c r="C885" s="66">
        <v>2.87</v>
      </c>
      <c r="E885" s="66">
        <v>4.16</v>
      </c>
      <c r="F885" s="66">
        <v>6.07</v>
      </c>
      <c r="G885" s="66">
        <v>6.14</v>
      </c>
      <c r="H885" s="66">
        <v>3.97</v>
      </c>
      <c r="I885" s="66"/>
      <c r="J885" s="66"/>
      <c r="K885" s="66"/>
      <c r="L885" s="66"/>
      <c r="M885" s="66"/>
      <c r="N885" s="66"/>
    </row>
    <row r="886" spans="1:14" ht="11.25" customHeight="1">
      <c r="A886" s="18">
        <v>40359</v>
      </c>
      <c r="C886" s="66">
        <v>2.84</v>
      </c>
      <c r="E886" s="66">
        <v>4.25</v>
      </c>
      <c r="F886" s="66">
        <v>6.04</v>
      </c>
      <c r="G886" s="66">
        <v>6.1</v>
      </c>
      <c r="H886" s="66">
        <v>4.24</v>
      </c>
      <c r="I886" s="66"/>
      <c r="J886" s="66"/>
      <c r="K886" s="66"/>
      <c r="L886" s="66"/>
      <c r="M886" s="66"/>
      <c r="N886" s="66"/>
    </row>
    <row r="887" spans="1:14" ht="11.25" customHeight="1">
      <c r="A887" s="18">
        <v>40360</v>
      </c>
      <c r="C887" s="66">
        <v>2.34</v>
      </c>
      <c r="E887" s="66">
        <v>4.1900000000000004</v>
      </c>
      <c r="F887" s="66">
        <v>6</v>
      </c>
      <c r="G887" s="66">
        <v>6.13</v>
      </c>
      <c r="H887" s="66">
        <v>4.0199999999999996</v>
      </c>
      <c r="I887" s="66"/>
      <c r="J887" s="66"/>
      <c r="K887" s="66"/>
      <c r="L887" s="66"/>
      <c r="M887" s="66"/>
      <c r="N887" s="66"/>
    </row>
    <row r="888" spans="1:14" ht="11.25" customHeight="1">
      <c r="A888" s="18">
        <v>40361</v>
      </c>
      <c r="C888" s="66">
        <v>2.17</v>
      </c>
      <c r="E888" s="66">
        <v>4.16</v>
      </c>
      <c r="F888" s="66">
        <v>5.99</v>
      </c>
      <c r="G888" s="66">
        <v>6.13</v>
      </c>
      <c r="H888" s="66">
        <v>3.85</v>
      </c>
      <c r="I888" s="66"/>
      <c r="J888" s="66"/>
      <c r="K888" s="66"/>
      <c r="L888" s="66"/>
      <c r="M888" s="66"/>
      <c r="N888" s="66"/>
    </row>
    <row r="889" spans="1:14" ht="11.25" customHeight="1">
      <c r="A889" s="18">
        <v>40364</v>
      </c>
      <c r="C889" s="66">
        <v>2.1</v>
      </c>
      <c r="E889" s="66">
        <v>4.17</v>
      </c>
      <c r="F889" s="66">
        <v>5.99</v>
      </c>
      <c r="G889" s="66">
        <v>6.15</v>
      </c>
      <c r="H889" s="66">
        <v>3.87</v>
      </c>
      <c r="I889" s="66"/>
      <c r="J889" s="66"/>
      <c r="K889" s="66"/>
      <c r="L889" s="66"/>
      <c r="M889" s="66"/>
      <c r="N889" s="66"/>
    </row>
    <row r="890" spans="1:14" ht="11.25" customHeight="1">
      <c r="A890" s="18">
        <v>40365</v>
      </c>
      <c r="C890" s="66">
        <v>2.04</v>
      </c>
      <c r="E890" s="66">
        <v>4.07</v>
      </c>
      <c r="F890" s="66">
        <v>6</v>
      </c>
      <c r="G890" s="66">
        <v>6.14</v>
      </c>
      <c r="H890" s="66">
        <v>3.86</v>
      </c>
      <c r="I890" s="66"/>
      <c r="J890" s="66"/>
      <c r="K890" s="66"/>
      <c r="L890" s="66"/>
      <c r="M890" s="66"/>
      <c r="N890" s="66"/>
    </row>
    <row r="891" spans="1:14" ht="11.25" customHeight="1">
      <c r="A891" s="18">
        <v>40366</v>
      </c>
      <c r="C891" s="66">
        <v>1.91</v>
      </c>
      <c r="E891" s="66">
        <v>4.18</v>
      </c>
      <c r="F891" s="66">
        <v>6.06</v>
      </c>
      <c r="G891" s="66">
        <v>6.18</v>
      </c>
      <c r="H891" s="66">
        <v>3.82</v>
      </c>
      <c r="I891" s="66"/>
      <c r="J891" s="66"/>
      <c r="K891" s="66"/>
      <c r="L891" s="66"/>
      <c r="M891" s="66"/>
      <c r="N891" s="66"/>
    </row>
    <row r="892" spans="1:14" ht="11.25" customHeight="1">
      <c r="A892" s="18">
        <v>40367</v>
      </c>
      <c r="C892" s="66">
        <v>1.85</v>
      </c>
      <c r="E892" s="66">
        <v>4.18</v>
      </c>
      <c r="F892" s="66">
        <v>6.03</v>
      </c>
      <c r="G892" s="66">
        <v>6.17</v>
      </c>
      <c r="H892" s="66">
        <v>3.98</v>
      </c>
      <c r="I892" s="66"/>
      <c r="J892" s="66"/>
      <c r="K892" s="66"/>
      <c r="L892" s="66"/>
      <c r="M892" s="66"/>
      <c r="N892" s="66"/>
    </row>
    <row r="893" spans="1:14" ht="11.25" customHeight="1">
      <c r="A893" s="18">
        <v>40368</v>
      </c>
      <c r="C893" s="66">
        <v>1.91</v>
      </c>
      <c r="E893" s="66">
        <v>4.2300000000000004</v>
      </c>
      <c r="F893" s="66">
        <v>6.06</v>
      </c>
      <c r="G893" s="66">
        <v>6.18</v>
      </c>
      <c r="H893" s="66">
        <v>4.24</v>
      </c>
      <c r="I893" s="66"/>
      <c r="J893" s="66"/>
      <c r="K893" s="66"/>
      <c r="L893" s="66"/>
      <c r="M893" s="66"/>
      <c r="N893" s="66"/>
    </row>
    <row r="894" spans="1:14" ht="11.25" customHeight="1">
      <c r="A894" s="18">
        <v>40371</v>
      </c>
      <c r="C894" s="66">
        <v>2.31</v>
      </c>
      <c r="E894" s="66">
        <v>4.21</v>
      </c>
      <c r="F894" s="66">
        <v>6.05</v>
      </c>
      <c r="G894" s="66">
        <v>6.18</v>
      </c>
      <c r="H894" s="66">
        <v>4.21</v>
      </c>
      <c r="I894" s="66"/>
      <c r="J894" s="66"/>
      <c r="K894" s="66"/>
      <c r="L894" s="66"/>
      <c r="M894" s="66"/>
      <c r="N894" s="66"/>
    </row>
    <row r="895" spans="1:14" ht="11.25" customHeight="1">
      <c r="A895" s="18">
        <v>40372</v>
      </c>
      <c r="C895" s="66">
        <v>3.03</v>
      </c>
      <c r="E895" s="66">
        <v>4.29</v>
      </c>
      <c r="F895" s="66">
        <v>6.06</v>
      </c>
      <c r="G895" s="66">
        <v>6.2</v>
      </c>
      <c r="H895" s="66">
        <v>4.4400000000000004</v>
      </c>
      <c r="I895" s="66"/>
      <c r="J895" s="66"/>
      <c r="K895" s="66"/>
      <c r="L895" s="66"/>
      <c r="M895" s="66"/>
      <c r="N895" s="66"/>
    </row>
    <row r="896" spans="1:14" ht="11.25" customHeight="1">
      <c r="A896" s="18">
        <v>40373</v>
      </c>
      <c r="C896" s="66">
        <v>3.27</v>
      </c>
      <c r="E896" s="66">
        <v>4.3600000000000003</v>
      </c>
      <c r="F896" s="66">
        <v>6.06</v>
      </c>
      <c r="G896" s="66">
        <v>6.19</v>
      </c>
      <c r="H896" s="66">
        <v>4.55</v>
      </c>
      <c r="I896" s="66"/>
      <c r="J896" s="66"/>
      <c r="K896" s="66"/>
      <c r="L896" s="66"/>
      <c r="M896" s="66"/>
      <c r="N896" s="66"/>
    </row>
    <row r="897" spans="1:14" ht="11.25" customHeight="1">
      <c r="A897" s="18">
        <v>40374</v>
      </c>
      <c r="C897" s="66">
        <v>3.44</v>
      </c>
      <c r="E897" s="66">
        <v>4.3600000000000003</v>
      </c>
      <c r="F897" s="66">
        <v>6.06</v>
      </c>
      <c r="G897" s="66">
        <v>6.17</v>
      </c>
      <c r="H897" s="66">
        <v>4.54</v>
      </c>
      <c r="I897" s="66"/>
      <c r="J897" s="66"/>
      <c r="K897" s="66"/>
      <c r="L897" s="66"/>
      <c r="M897" s="66"/>
      <c r="N897" s="66"/>
    </row>
    <row r="898" spans="1:14" ht="11.25" customHeight="1">
      <c r="A898" s="18">
        <v>40375</v>
      </c>
      <c r="C898" s="66">
        <v>3.26</v>
      </c>
      <c r="E898" s="66">
        <v>4.3600000000000003</v>
      </c>
      <c r="F898" s="66">
        <v>6.04</v>
      </c>
      <c r="G898" s="66">
        <v>6.17</v>
      </c>
      <c r="H898" s="66">
        <v>4.47</v>
      </c>
      <c r="I898" s="66"/>
      <c r="J898" s="66"/>
      <c r="K898" s="66"/>
      <c r="L898" s="66"/>
      <c r="M898" s="66"/>
      <c r="N898" s="66"/>
    </row>
    <row r="899" spans="1:14" ht="11.25" customHeight="1">
      <c r="A899" s="18">
        <v>40378</v>
      </c>
      <c r="C899" s="66">
        <v>3.46</v>
      </c>
      <c r="E899" s="66">
        <v>4.42</v>
      </c>
      <c r="F899" s="66">
        <v>6.04</v>
      </c>
      <c r="G899" s="66">
        <v>6.16</v>
      </c>
      <c r="H899" s="66">
        <v>4.51</v>
      </c>
      <c r="I899" s="66"/>
      <c r="J899" s="66"/>
      <c r="K899" s="66"/>
      <c r="L899" s="66"/>
      <c r="M899" s="66"/>
      <c r="N899" s="66"/>
    </row>
    <row r="900" spans="1:14" ht="11.25" customHeight="1">
      <c r="A900" s="18">
        <v>40379</v>
      </c>
      <c r="C900" s="66">
        <v>3.4</v>
      </c>
      <c r="E900" s="66">
        <v>4.41</v>
      </c>
      <c r="F900" s="66">
        <v>6.01</v>
      </c>
      <c r="G900" s="66">
        <v>6.14</v>
      </c>
      <c r="H900" s="66">
        <v>4.51</v>
      </c>
      <c r="I900" s="66"/>
      <c r="J900" s="66"/>
      <c r="K900" s="66"/>
      <c r="L900" s="66"/>
      <c r="M900" s="66"/>
      <c r="N900" s="66"/>
    </row>
    <row r="901" spans="1:14" ht="11.25" customHeight="1">
      <c r="A901" s="18">
        <v>40380</v>
      </c>
      <c r="C901" s="66">
        <v>3.33</v>
      </c>
      <c r="E901" s="66">
        <v>4.3899999999999997</v>
      </c>
      <c r="F901" s="66">
        <v>6.01</v>
      </c>
      <c r="G901" s="66">
        <v>6.13</v>
      </c>
      <c r="H901" s="66">
        <v>4.49</v>
      </c>
      <c r="I901" s="66"/>
      <c r="J901" s="66"/>
      <c r="K901" s="66"/>
      <c r="L901" s="66"/>
      <c r="M901" s="66"/>
      <c r="N901" s="66"/>
    </row>
    <row r="902" spans="1:14" ht="11.25" customHeight="1">
      <c r="A902" s="18">
        <v>40381</v>
      </c>
      <c r="C902" s="66">
        <v>3.27</v>
      </c>
      <c r="E902" s="66">
        <v>4.4000000000000004</v>
      </c>
      <c r="F902" s="66">
        <v>6.02</v>
      </c>
      <c r="G902" s="66">
        <v>6.11</v>
      </c>
      <c r="H902" s="66">
        <v>4.47</v>
      </c>
      <c r="I902" s="66"/>
      <c r="J902" s="66"/>
      <c r="K902" s="66"/>
      <c r="L902" s="66"/>
      <c r="M902" s="66"/>
      <c r="N902" s="66"/>
    </row>
    <row r="903" spans="1:14" ht="11.25" customHeight="1">
      <c r="A903" s="18">
        <v>40382</v>
      </c>
      <c r="C903" s="66">
        <v>3.09</v>
      </c>
      <c r="E903" s="66">
        <v>4.3499999999999996</v>
      </c>
      <c r="F903" s="66">
        <v>5.97</v>
      </c>
      <c r="G903" s="66">
        <v>6.1</v>
      </c>
      <c r="H903" s="66">
        <v>4.41</v>
      </c>
      <c r="I903" s="66"/>
      <c r="J903" s="66"/>
      <c r="K903" s="66"/>
      <c r="L903" s="66"/>
      <c r="M903" s="66"/>
      <c r="N903" s="66"/>
    </row>
    <row r="904" spans="1:14" ht="11.25" customHeight="1">
      <c r="A904" s="18">
        <v>40385</v>
      </c>
      <c r="C904" s="66">
        <v>3.02</v>
      </c>
      <c r="E904" s="66">
        <v>4.3600000000000003</v>
      </c>
      <c r="F904" s="66">
        <v>5.96</v>
      </c>
      <c r="G904" s="66">
        <v>6.05</v>
      </c>
      <c r="H904" s="66">
        <v>4.3899999999999997</v>
      </c>
      <c r="I904" s="66"/>
      <c r="J904" s="66"/>
      <c r="K904" s="66"/>
      <c r="L904" s="66"/>
      <c r="M904" s="66"/>
      <c r="N904" s="66"/>
    </row>
    <row r="905" spans="1:14" ht="11.25" customHeight="1">
      <c r="A905" s="18">
        <v>40386</v>
      </c>
      <c r="C905" s="66">
        <v>3</v>
      </c>
      <c r="E905" s="66">
        <v>4.34</v>
      </c>
      <c r="F905" s="66">
        <v>5.98</v>
      </c>
      <c r="G905" s="66">
        <v>6.11</v>
      </c>
      <c r="H905" s="66">
        <v>4.4400000000000004</v>
      </c>
      <c r="I905" s="66"/>
      <c r="J905" s="66"/>
      <c r="K905" s="66"/>
      <c r="L905" s="66"/>
      <c r="M905" s="66"/>
      <c r="N905" s="66"/>
    </row>
    <row r="906" spans="1:14" ht="11.25" customHeight="1">
      <c r="A906" s="18">
        <v>40387</v>
      </c>
      <c r="C906" s="66">
        <v>3.3</v>
      </c>
      <c r="E906" s="66">
        <v>4.32</v>
      </c>
      <c r="F906" s="66">
        <v>5.95</v>
      </c>
      <c r="G906" s="66">
        <v>6.08</v>
      </c>
      <c r="H906" s="66">
        <v>4.3600000000000003</v>
      </c>
      <c r="I906" s="66"/>
      <c r="J906" s="66"/>
      <c r="K906" s="66"/>
      <c r="L906" s="66"/>
      <c r="M906" s="66"/>
      <c r="N906" s="66"/>
    </row>
    <row r="907" spans="1:14" ht="11.25" customHeight="1">
      <c r="A907" s="18">
        <v>40388</v>
      </c>
      <c r="C907" s="66">
        <v>3.53</v>
      </c>
      <c r="E907" s="66">
        <v>4.33</v>
      </c>
      <c r="F907" s="66">
        <v>5.94</v>
      </c>
      <c r="G907" s="66">
        <v>6.08</v>
      </c>
      <c r="H907" s="66">
        <v>4.3499999999999996</v>
      </c>
      <c r="I907" s="66"/>
      <c r="J907" s="66"/>
      <c r="K907" s="66"/>
      <c r="L907" s="66"/>
      <c r="M907" s="66"/>
      <c r="N907" s="66"/>
    </row>
    <row r="908" spans="1:14" ht="11.25" customHeight="1">
      <c r="A908" s="18">
        <v>40389</v>
      </c>
      <c r="C908" s="66">
        <v>3.59</v>
      </c>
      <c r="E908" s="66">
        <v>4.34</v>
      </c>
      <c r="F908" s="66">
        <v>5.92</v>
      </c>
      <c r="G908" s="66">
        <v>6.06</v>
      </c>
      <c r="H908" s="66">
        <v>4.33</v>
      </c>
      <c r="I908" s="66"/>
      <c r="J908" s="66"/>
      <c r="K908" s="66"/>
      <c r="L908" s="66"/>
      <c r="M908" s="66"/>
      <c r="N908" s="66"/>
    </row>
    <row r="909" spans="1:14" ht="11.25" customHeight="1">
      <c r="A909" s="18">
        <v>40392</v>
      </c>
      <c r="C909" s="66">
        <v>3.59</v>
      </c>
      <c r="E909" s="66">
        <v>4.34</v>
      </c>
      <c r="F909" s="66">
        <v>5.92</v>
      </c>
      <c r="G909" s="66">
        <v>6.06</v>
      </c>
      <c r="H909" s="66">
        <v>4.33</v>
      </c>
      <c r="I909" s="66"/>
      <c r="J909" s="66"/>
      <c r="K909" s="66"/>
      <c r="L909" s="66"/>
      <c r="M909" s="66"/>
      <c r="N909" s="66"/>
    </row>
    <row r="910" spans="1:14" ht="11.25" customHeight="1">
      <c r="A910" s="18">
        <v>40393</v>
      </c>
      <c r="C910" s="66">
        <v>3.52</v>
      </c>
      <c r="E910" s="66">
        <v>4.42</v>
      </c>
      <c r="F910" s="66">
        <v>5.92</v>
      </c>
      <c r="G910" s="66">
        <v>6.05</v>
      </c>
      <c r="H910" s="66">
        <v>4.3899999999999997</v>
      </c>
      <c r="I910" s="66"/>
      <c r="J910" s="66"/>
      <c r="K910" s="66"/>
      <c r="L910" s="66"/>
      <c r="M910" s="66"/>
      <c r="N910" s="66"/>
    </row>
    <row r="911" spans="1:14" ht="11.25" customHeight="1">
      <c r="A911" s="18">
        <v>40394</v>
      </c>
      <c r="C911" s="66">
        <v>4.1100000000000003</v>
      </c>
      <c r="E911" s="66">
        <v>4.49</v>
      </c>
      <c r="F911" s="66">
        <v>5.88</v>
      </c>
      <c r="G911" s="66">
        <v>6.01</v>
      </c>
      <c r="H911" s="66">
        <v>4.57</v>
      </c>
      <c r="I911" s="66"/>
      <c r="J911" s="66"/>
      <c r="K911" s="66"/>
      <c r="L911" s="66"/>
      <c r="M911" s="66"/>
      <c r="N911" s="66"/>
    </row>
    <row r="912" spans="1:14" ht="11.25" customHeight="1">
      <c r="A912" s="18">
        <v>40395</v>
      </c>
      <c r="C912" s="66">
        <v>4.29</v>
      </c>
      <c r="E912" s="66">
        <v>4.59</v>
      </c>
      <c r="F912" s="66">
        <v>5.88</v>
      </c>
      <c r="G912" s="66">
        <v>6</v>
      </c>
      <c r="H912" s="66">
        <v>4.72</v>
      </c>
      <c r="I912" s="66"/>
      <c r="J912" s="66"/>
      <c r="K912" s="66"/>
      <c r="L912" s="66"/>
      <c r="M912" s="66"/>
      <c r="N912" s="66"/>
    </row>
    <row r="913" spans="1:14" ht="11.25" customHeight="1">
      <c r="A913" s="18">
        <v>40396</v>
      </c>
      <c r="C913" s="66">
        <v>4.25</v>
      </c>
      <c r="E913" s="66">
        <v>4.51</v>
      </c>
      <c r="F913" s="66">
        <v>5.87</v>
      </c>
      <c r="G913" s="66">
        <v>6</v>
      </c>
      <c r="H913" s="66">
        <v>4.58</v>
      </c>
      <c r="I913" s="66"/>
      <c r="J913" s="66"/>
      <c r="K913" s="66"/>
      <c r="L913" s="66"/>
      <c r="M913" s="66"/>
      <c r="N913" s="66"/>
    </row>
    <row r="914" spans="1:14" ht="11.25" customHeight="1">
      <c r="A914" s="18">
        <v>40399</v>
      </c>
      <c r="C914" s="66">
        <v>4.47</v>
      </c>
      <c r="E914" s="66">
        <v>4.49</v>
      </c>
      <c r="F914" s="66">
        <v>5.87</v>
      </c>
      <c r="G914" s="66">
        <v>6</v>
      </c>
      <c r="H914" s="66">
        <v>4.57</v>
      </c>
      <c r="I914" s="66"/>
      <c r="J914" s="66"/>
      <c r="K914" s="66"/>
      <c r="L914" s="66"/>
      <c r="M914" s="66"/>
      <c r="N914" s="66"/>
    </row>
    <row r="915" spans="1:14" ht="11.25" customHeight="1">
      <c r="A915" s="18">
        <v>40400</v>
      </c>
      <c r="C915" s="66">
        <v>5.07</v>
      </c>
      <c r="E915" s="66">
        <v>4.49</v>
      </c>
      <c r="F915" s="66">
        <v>5.83</v>
      </c>
      <c r="G915" s="66">
        <v>5.96</v>
      </c>
      <c r="H915" s="66">
        <v>4.5</v>
      </c>
      <c r="I915" s="66"/>
      <c r="J915" s="66"/>
      <c r="K915" s="66"/>
      <c r="L915" s="66"/>
      <c r="M915" s="66"/>
      <c r="N915" s="66"/>
    </row>
    <row r="916" spans="1:14" ht="11.25" customHeight="1">
      <c r="A916" s="18">
        <v>40401</v>
      </c>
      <c r="C916" s="66">
        <v>5</v>
      </c>
      <c r="E916" s="66">
        <v>4.4400000000000004</v>
      </c>
      <c r="F916" s="66">
        <v>5.82</v>
      </c>
      <c r="G916" s="66">
        <v>5.95</v>
      </c>
      <c r="H916" s="66">
        <v>4.34</v>
      </c>
      <c r="I916" s="66"/>
      <c r="J916" s="66"/>
      <c r="K916" s="66"/>
      <c r="L916" s="66"/>
      <c r="M916" s="66"/>
      <c r="N916" s="66"/>
    </row>
    <row r="917" spans="1:14" ht="11.25" customHeight="1">
      <c r="A917" s="18">
        <v>40402</v>
      </c>
      <c r="C917" s="66">
        <v>5.17</v>
      </c>
      <c r="E917" s="66">
        <v>4.3</v>
      </c>
      <c r="F917" s="66">
        <v>5.79</v>
      </c>
      <c r="G917" s="66">
        <v>5.92</v>
      </c>
      <c r="H917" s="66">
        <v>4.12</v>
      </c>
      <c r="I917" s="66"/>
      <c r="J917" s="66"/>
      <c r="K917" s="66"/>
      <c r="L917" s="66"/>
      <c r="M917" s="66"/>
      <c r="N917" s="66"/>
    </row>
    <row r="918" spans="1:14" ht="11.25" customHeight="1">
      <c r="A918" s="18">
        <v>40403</v>
      </c>
      <c r="C918" s="66">
        <v>4.8499999999999996</v>
      </c>
      <c r="E918" s="66">
        <v>4.3499999999999996</v>
      </c>
      <c r="F918" s="66">
        <v>5.8</v>
      </c>
      <c r="G918" s="66">
        <v>5.94</v>
      </c>
      <c r="H918" s="66">
        <v>4.1399999999999997</v>
      </c>
      <c r="I918" s="66"/>
      <c r="J918" s="66"/>
      <c r="K918" s="66"/>
      <c r="L918" s="66"/>
      <c r="M918" s="66"/>
      <c r="N918" s="66"/>
    </row>
    <row r="919" spans="1:14" ht="11.25" customHeight="1">
      <c r="A919" s="18">
        <v>40406</v>
      </c>
      <c r="C919" s="66">
        <v>4.96</v>
      </c>
      <c r="E919" s="66">
        <v>4.3499999999999996</v>
      </c>
      <c r="F919" s="66">
        <v>5.82</v>
      </c>
      <c r="G919" s="66">
        <v>5.91</v>
      </c>
      <c r="H919" s="66">
        <v>4.26</v>
      </c>
      <c r="I919" s="66"/>
      <c r="J919" s="66"/>
      <c r="K919" s="66"/>
      <c r="L919" s="66"/>
      <c r="M919" s="66"/>
      <c r="N919" s="66"/>
    </row>
    <row r="920" spans="1:14" ht="11.25" customHeight="1">
      <c r="A920" s="18">
        <v>40407</v>
      </c>
      <c r="C920" s="66">
        <v>4.8899999999999997</v>
      </c>
      <c r="E920" s="66">
        <v>4.3600000000000003</v>
      </c>
      <c r="F920" s="66">
        <v>5.79</v>
      </c>
      <c r="G920" s="66">
        <v>5.91</v>
      </c>
      <c r="H920" s="66">
        <v>4.22</v>
      </c>
      <c r="I920" s="66"/>
      <c r="J920" s="66"/>
      <c r="K920" s="66"/>
      <c r="L920" s="66"/>
      <c r="M920" s="66"/>
      <c r="N920" s="66"/>
    </row>
    <row r="921" spans="1:14" ht="11.25" customHeight="1">
      <c r="A921" s="18">
        <v>40408</v>
      </c>
      <c r="C921" s="66">
        <v>4.57</v>
      </c>
      <c r="E921" s="66">
        <v>4.2300000000000004</v>
      </c>
      <c r="F921" s="66">
        <v>5.64</v>
      </c>
      <c r="G921" s="66">
        <v>5.74</v>
      </c>
      <c r="H921" s="66">
        <v>4.16</v>
      </c>
      <c r="I921" s="66"/>
      <c r="J921" s="66"/>
      <c r="K921" s="66"/>
      <c r="L921" s="66"/>
      <c r="M921" s="66"/>
      <c r="N921" s="66"/>
    </row>
    <row r="922" spans="1:14" ht="11.25" customHeight="1">
      <c r="A922" s="18">
        <v>40409</v>
      </c>
      <c r="C922" s="66">
        <v>4.57</v>
      </c>
      <c r="E922" s="66">
        <v>4.04</v>
      </c>
      <c r="F922" s="66">
        <v>5.49</v>
      </c>
      <c r="G922" s="66">
        <v>5.62</v>
      </c>
      <c r="H922" s="66">
        <v>4.04</v>
      </c>
      <c r="I922" s="66"/>
      <c r="J922" s="66"/>
      <c r="K922" s="66"/>
      <c r="L922" s="66"/>
      <c r="M922" s="66"/>
      <c r="N922" s="66"/>
    </row>
    <row r="923" spans="1:14" ht="11.25" customHeight="1">
      <c r="A923" s="18">
        <v>40410</v>
      </c>
      <c r="C923" s="66">
        <v>4.47</v>
      </c>
      <c r="E923" s="66">
        <v>4.21</v>
      </c>
      <c r="F923" s="66">
        <v>5.48</v>
      </c>
      <c r="G923" s="66">
        <v>5.6</v>
      </c>
      <c r="H923" s="66">
        <v>4.28</v>
      </c>
      <c r="I923" s="66"/>
      <c r="J923" s="66"/>
      <c r="K923" s="66"/>
      <c r="L923" s="66"/>
      <c r="M923" s="66"/>
      <c r="N923" s="66"/>
    </row>
    <row r="924" spans="1:14" ht="11.25" customHeight="1">
      <c r="A924" s="18">
        <v>40413</v>
      </c>
      <c r="C924" s="66">
        <v>4.43</v>
      </c>
      <c r="E924" s="66">
        <v>4.21</v>
      </c>
      <c r="F924" s="66">
        <v>5.52</v>
      </c>
      <c r="G924" s="66">
        <v>5.63</v>
      </c>
      <c r="H924" s="66">
        <v>4.2699999999999996</v>
      </c>
      <c r="I924" s="66"/>
      <c r="J924" s="66"/>
      <c r="K924" s="66"/>
      <c r="L924" s="66"/>
      <c r="M924" s="66"/>
      <c r="N924" s="66"/>
    </row>
    <row r="925" spans="1:14" ht="11.25" customHeight="1">
      <c r="A925" s="18">
        <v>40414</v>
      </c>
      <c r="C925" s="66">
        <v>4.38</v>
      </c>
      <c r="E925" s="66">
        <v>4.16</v>
      </c>
      <c r="F925" s="66">
        <v>5.47</v>
      </c>
      <c r="G925" s="66">
        <v>5.64</v>
      </c>
      <c r="H925" s="66">
        <v>4.24</v>
      </c>
      <c r="I925" s="66"/>
      <c r="J925" s="66"/>
      <c r="K925" s="66"/>
      <c r="L925" s="66"/>
      <c r="M925" s="66"/>
      <c r="N925" s="66"/>
    </row>
    <row r="926" spans="1:14" ht="11.25" customHeight="1">
      <c r="A926" s="18">
        <v>40415</v>
      </c>
      <c r="C926" s="66">
        <v>4.38</v>
      </c>
      <c r="E926" s="66">
        <v>4.08</v>
      </c>
      <c r="F926" s="66">
        <v>5.42</v>
      </c>
      <c r="G926" s="66">
        <v>5.56</v>
      </c>
      <c r="H926" s="66">
        <v>4.1100000000000003</v>
      </c>
      <c r="I926" s="66"/>
      <c r="J926" s="66"/>
      <c r="K926" s="66"/>
      <c r="L926" s="66"/>
      <c r="M926" s="66"/>
      <c r="N926" s="66"/>
    </row>
    <row r="927" spans="1:14" ht="11.25" customHeight="1">
      <c r="A927" s="18">
        <v>40416</v>
      </c>
      <c r="C927" s="66">
        <v>4.51</v>
      </c>
      <c r="E927" s="66">
        <v>4.0199999999999996</v>
      </c>
      <c r="F927" s="66">
        <v>5.32</v>
      </c>
      <c r="G927" s="66">
        <v>5.48</v>
      </c>
      <c r="H927" s="66">
        <v>4.05</v>
      </c>
      <c r="I927" s="66"/>
      <c r="J927" s="66"/>
      <c r="K927" s="66"/>
      <c r="L927" s="66"/>
      <c r="M927" s="66"/>
      <c r="N927" s="66"/>
    </row>
    <row r="928" spans="1:14" ht="11.25" customHeight="1">
      <c r="A928" s="18">
        <v>40417</v>
      </c>
      <c r="C928" s="66">
        <v>4.34</v>
      </c>
      <c r="E928" s="66">
        <v>4.0599999999999996</v>
      </c>
      <c r="F928" s="66">
        <v>5.26</v>
      </c>
      <c r="G928" s="66">
        <v>5.44</v>
      </c>
      <c r="H928" s="66">
        <v>4.09</v>
      </c>
      <c r="I928" s="66"/>
      <c r="J928" s="66"/>
      <c r="K928" s="66"/>
      <c r="L928" s="66"/>
      <c r="M928" s="66"/>
      <c r="N928" s="66"/>
    </row>
    <row r="929" spans="1:14" ht="11.25" customHeight="1">
      <c r="A929" s="18">
        <v>40420</v>
      </c>
      <c r="C929" s="66">
        <v>5.07</v>
      </c>
      <c r="E929" s="66">
        <v>4.0199999999999996</v>
      </c>
      <c r="F929" s="66">
        <v>5.28</v>
      </c>
      <c r="G929" s="66">
        <v>5.47</v>
      </c>
      <c r="H929" s="66">
        <v>4.13</v>
      </c>
      <c r="I929" s="66"/>
      <c r="J929" s="66"/>
      <c r="K929" s="66"/>
      <c r="L929" s="66"/>
      <c r="M929" s="66"/>
      <c r="N929" s="66"/>
    </row>
    <row r="930" spans="1:14" ht="11.25" customHeight="1">
      <c r="A930" s="18">
        <v>40421</v>
      </c>
      <c r="C930" s="66">
        <v>4.99</v>
      </c>
      <c r="E930" s="66">
        <v>4.04</v>
      </c>
      <c r="F930" s="66">
        <v>5.28</v>
      </c>
      <c r="G930" s="66">
        <v>5.41</v>
      </c>
      <c r="H930" s="66">
        <v>4.1100000000000003</v>
      </c>
      <c r="I930" s="66"/>
      <c r="J930" s="66"/>
      <c r="K930" s="66"/>
      <c r="L930" s="66"/>
      <c r="M930" s="66"/>
      <c r="N930" s="66"/>
    </row>
    <row r="931" spans="1:14" ht="11.25" customHeight="1">
      <c r="A931" s="18">
        <v>40422</v>
      </c>
      <c r="C931" s="66">
        <v>4.9800000000000004</v>
      </c>
      <c r="E931" s="66">
        <v>4.09</v>
      </c>
      <c r="F931" s="66">
        <v>5.26</v>
      </c>
      <c r="G931" s="66">
        <v>5.43</v>
      </c>
      <c r="H931" s="66">
        <v>4.04</v>
      </c>
      <c r="I931" s="66"/>
      <c r="J931" s="66"/>
      <c r="K931" s="66"/>
      <c r="L931" s="66"/>
      <c r="M931" s="66"/>
      <c r="N931" s="66"/>
    </row>
    <row r="932" spans="1:14" ht="11.25" customHeight="1">
      <c r="A932" s="18">
        <v>40423</v>
      </c>
      <c r="C932" s="66">
        <v>4.83</v>
      </c>
      <c r="E932" s="66">
        <v>3.94</v>
      </c>
      <c r="F932" s="66">
        <v>5.17</v>
      </c>
      <c r="G932" s="66">
        <v>5.31</v>
      </c>
      <c r="H932" s="66">
        <v>3.93</v>
      </c>
      <c r="I932" s="66"/>
      <c r="J932" s="66"/>
      <c r="K932" s="66"/>
      <c r="L932" s="66"/>
      <c r="M932" s="66"/>
      <c r="N932" s="66"/>
    </row>
    <row r="933" spans="1:14" ht="11.25" customHeight="1">
      <c r="A933" s="18">
        <v>40424</v>
      </c>
      <c r="C933" s="66">
        <v>4.58</v>
      </c>
      <c r="E933" s="66">
        <v>3.97</v>
      </c>
      <c r="F933" s="66">
        <v>5.17</v>
      </c>
      <c r="G933" s="66">
        <v>5.3</v>
      </c>
      <c r="H933" s="66">
        <v>3.89</v>
      </c>
      <c r="I933" s="66"/>
      <c r="J933" s="66"/>
      <c r="K933" s="66"/>
      <c r="L933" s="66"/>
      <c r="M933" s="66"/>
      <c r="N933" s="66"/>
    </row>
    <row r="934" spans="1:14" ht="11.25" customHeight="1">
      <c r="A934" s="18">
        <v>40427</v>
      </c>
      <c r="C934" s="66">
        <v>5.08</v>
      </c>
      <c r="E934" s="66">
        <v>3.95</v>
      </c>
      <c r="F934" s="66">
        <v>5.09</v>
      </c>
      <c r="G934" s="66">
        <v>5.22</v>
      </c>
      <c r="H934" s="66">
        <v>3.97</v>
      </c>
      <c r="I934" s="66"/>
      <c r="J934" s="66"/>
      <c r="K934" s="66"/>
      <c r="L934" s="66"/>
      <c r="M934" s="66"/>
      <c r="N934" s="66"/>
    </row>
    <row r="935" spans="1:14" ht="11.25" customHeight="1">
      <c r="A935" s="18">
        <v>40428</v>
      </c>
      <c r="C935" s="66">
        <v>4.8499999999999996</v>
      </c>
      <c r="E935" s="66">
        <v>4.04</v>
      </c>
      <c r="F935" s="66">
        <v>5.12</v>
      </c>
      <c r="G935" s="66">
        <v>5.24</v>
      </c>
      <c r="H935" s="66">
        <v>4.05</v>
      </c>
      <c r="I935" s="66"/>
      <c r="J935" s="66"/>
      <c r="K935" s="66"/>
      <c r="L935" s="66"/>
      <c r="M935" s="66"/>
      <c r="N935" s="66"/>
    </row>
    <row r="936" spans="1:14" ht="11.25" customHeight="1">
      <c r="A936" s="18">
        <v>40429</v>
      </c>
      <c r="C936" s="66">
        <v>4.8</v>
      </c>
      <c r="E936" s="66">
        <v>3.96</v>
      </c>
      <c r="F936" s="66">
        <v>5.05</v>
      </c>
      <c r="G936" s="66">
        <v>5.17</v>
      </c>
      <c r="H936" s="66">
        <v>4.0999999999999996</v>
      </c>
      <c r="I936" s="66"/>
      <c r="J936" s="66"/>
      <c r="K936" s="66"/>
      <c r="L936" s="66"/>
      <c r="M936" s="66"/>
      <c r="N936" s="66"/>
    </row>
    <row r="937" spans="1:14" ht="11.25" customHeight="1">
      <c r="A937" s="18">
        <v>40430</v>
      </c>
      <c r="C937" s="66">
        <v>4.84</v>
      </c>
      <c r="E937" s="66">
        <v>3.98</v>
      </c>
      <c r="F937" s="66">
        <v>5.09</v>
      </c>
      <c r="G937" s="66">
        <v>5.18</v>
      </c>
      <c r="H937" s="66">
        <v>4.09</v>
      </c>
      <c r="I937" s="66"/>
      <c r="J937" s="66"/>
      <c r="K937" s="66"/>
      <c r="L937" s="66"/>
      <c r="M937" s="66"/>
      <c r="N937" s="66"/>
    </row>
    <row r="938" spans="1:14" ht="11.25" customHeight="1">
      <c r="A938" s="18">
        <v>40431</v>
      </c>
      <c r="C938" s="66">
        <v>4.83</v>
      </c>
      <c r="E938" s="66">
        <v>3.99</v>
      </c>
      <c r="F938" s="66">
        <v>5.21</v>
      </c>
      <c r="G938" s="66">
        <v>5.23</v>
      </c>
      <c r="H938" s="66">
        <v>4.05</v>
      </c>
      <c r="I938" s="66"/>
      <c r="J938" s="66"/>
      <c r="K938" s="66"/>
      <c r="L938" s="66"/>
      <c r="M938" s="66"/>
      <c r="N938" s="66"/>
    </row>
    <row r="939" spans="1:14" ht="11.25" customHeight="1">
      <c r="A939" s="18">
        <v>40434</v>
      </c>
      <c r="C939" s="66">
        <v>4.8099999999999996</v>
      </c>
      <c r="E939" s="66">
        <v>3.99</v>
      </c>
      <c r="F939" s="66">
        <v>5.16</v>
      </c>
      <c r="G939" s="66">
        <v>5.25</v>
      </c>
      <c r="H939" s="66">
        <v>4.1399999999999997</v>
      </c>
      <c r="I939" s="66"/>
      <c r="J939" s="66"/>
      <c r="K939" s="66"/>
      <c r="L939" s="66"/>
      <c r="M939" s="66"/>
      <c r="N939" s="66"/>
    </row>
    <row r="940" spans="1:14" ht="11.25" customHeight="1">
      <c r="A940" s="18">
        <v>40435</v>
      </c>
      <c r="C940" s="66">
        <v>4.72</v>
      </c>
      <c r="E940" s="66">
        <v>4.09</v>
      </c>
      <c r="F940" s="66">
        <v>5.15</v>
      </c>
      <c r="G940" s="66">
        <v>5.22</v>
      </c>
      <c r="H940" s="66">
        <v>4.12</v>
      </c>
      <c r="I940" s="66"/>
      <c r="J940" s="66"/>
      <c r="K940" s="66"/>
      <c r="L940" s="66"/>
      <c r="M940" s="66"/>
      <c r="N940" s="66"/>
    </row>
    <row r="941" spans="1:14" ht="11.25" customHeight="1">
      <c r="A941" s="18">
        <v>40436</v>
      </c>
      <c r="C941" s="66">
        <v>4.7699999999999996</v>
      </c>
      <c r="E941" s="66">
        <v>3.99</v>
      </c>
      <c r="F941" s="66">
        <v>5.23</v>
      </c>
      <c r="G941" s="66">
        <v>5.31</v>
      </c>
      <c r="H941" s="66">
        <v>4.08</v>
      </c>
      <c r="I941" s="66"/>
      <c r="J941" s="66"/>
      <c r="K941" s="66"/>
      <c r="L941" s="66"/>
      <c r="M941" s="66"/>
      <c r="N941" s="66"/>
    </row>
    <row r="942" spans="1:14" ht="11.25" customHeight="1">
      <c r="A942" s="18">
        <v>40437</v>
      </c>
      <c r="C942" s="66">
        <v>4.9400000000000004</v>
      </c>
      <c r="E942" s="66">
        <v>3.87</v>
      </c>
      <c r="F942" s="66">
        <v>5.15</v>
      </c>
      <c r="G942" s="66">
        <v>5.29</v>
      </c>
      <c r="H942" s="66">
        <v>3.93</v>
      </c>
      <c r="I942" s="66"/>
      <c r="J942" s="66"/>
      <c r="K942" s="66"/>
      <c r="L942" s="66"/>
      <c r="M942" s="66"/>
      <c r="N942" s="66"/>
    </row>
    <row r="943" spans="1:14" ht="11.25" customHeight="1">
      <c r="A943" s="18">
        <v>40438</v>
      </c>
      <c r="C943" s="66">
        <v>5.09</v>
      </c>
      <c r="E943" s="66">
        <v>3.91</v>
      </c>
      <c r="F943" s="66">
        <v>5.16</v>
      </c>
      <c r="G943" s="66">
        <v>5.37</v>
      </c>
      <c r="H943" s="66">
        <v>4</v>
      </c>
      <c r="I943" s="66"/>
      <c r="J943" s="66"/>
      <c r="K943" s="66"/>
      <c r="L943" s="66"/>
      <c r="M943" s="66"/>
      <c r="N943" s="66"/>
    </row>
    <row r="944" spans="1:14" ht="11.25" customHeight="1">
      <c r="A944" s="18">
        <v>40441</v>
      </c>
      <c r="C944" s="66">
        <v>4.97</v>
      </c>
      <c r="E944" s="66">
        <v>3.88</v>
      </c>
      <c r="F944" s="66">
        <v>5.67</v>
      </c>
      <c r="G944" s="66">
        <v>5.51</v>
      </c>
      <c r="H944" s="66">
        <v>3.98</v>
      </c>
      <c r="I944" s="66"/>
      <c r="J944" s="66"/>
      <c r="K944" s="66"/>
      <c r="L944" s="66"/>
      <c r="M944" s="66"/>
      <c r="N944" s="66"/>
    </row>
    <row r="945" spans="1:14" ht="11.25" customHeight="1">
      <c r="A945" s="18">
        <v>40442</v>
      </c>
      <c r="C945" s="66">
        <v>4.92</v>
      </c>
      <c r="E945" s="66">
        <v>3.82</v>
      </c>
      <c r="F945" s="66">
        <v>5.29</v>
      </c>
      <c r="G945" s="66">
        <v>5.38</v>
      </c>
      <c r="H945" s="66">
        <v>3.87</v>
      </c>
      <c r="I945" s="66"/>
      <c r="J945" s="66"/>
      <c r="K945" s="66"/>
      <c r="L945" s="66"/>
      <c r="M945" s="66"/>
      <c r="N945" s="66"/>
    </row>
    <row r="946" spans="1:14" ht="11.25" customHeight="1">
      <c r="A946" s="18">
        <v>40443</v>
      </c>
      <c r="C946" s="66">
        <v>4.5599999999999996</v>
      </c>
      <c r="E946" s="66">
        <v>4.57</v>
      </c>
      <c r="F946" s="66">
        <v>5.55</v>
      </c>
      <c r="G946" s="66">
        <v>6.11</v>
      </c>
      <c r="H946" s="66">
        <v>4.68</v>
      </c>
      <c r="I946" s="66"/>
      <c r="J946" s="66"/>
      <c r="K946" s="66"/>
      <c r="L946" s="66"/>
      <c r="M946" s="66"/>
      <c r="N946" s="66"/>
    </row>
    <row r="947" spans="1:14" ht="11.25" customHeight="1">
      <c r="A947" s="18">
        <v>40444</v>
      </c>
      <c r="C947" s="66">
        <v>5.07</v>
      </c>
      <c r="E947" s="66">
        <v>4.34</v>
      </c>
      <c r="F947" s="66">
        <v>6.03</v>
      </c>
      <c r="G947" s="66">
        <v>6.15</v>
      </c>
      <c r="H947" s="66">
        <v>4.28</v>
      </c>
      <c r="I947" s="66"/>
      <c r="J947" s="66"/>
      <c r="K947" s="66"/>
      <c r="L947" s="66"/>
      <c r="M947" s="66"/>
      <c r="N947" s="66"/>
    </row>
    <row r="948" spans="1:14" ht="11.25" customHeight="1">
      <c r="A948" s="18">
        <v>40445</v>
      </c>
      <c r="C948" s="66">
        <v>5.08</v>
      </c>
      <c r="E948" s="66">
        <v>4.2300000000000004</v>
      </c>
      <c r="F948" s="66">
        <v>6.08</v>
      </c>
      <c r="G948" s="66">
        <v>6.16</v>
      </c>
      <c r="H948" s="66">
        <v>4.16</v>
      </c>
      <c r="I948" s="66"/>
      <c r="J948" s="66"/>
      <c r="K948" s="66"/>
      <c r="L948" s="66"/>
      <c r="M948" s="66"/>
      <c r="N948" s="66"/>
    </row>
    <row r="949" spans="1:14" ht="11.25" customHeight="1">
      <c r="A949" s="18">
        <v>40448</v>
      </c>
      <c r="C949" s="66">
        <v>4.93</v>
      </c>
      <c r="E949" s="66">
        <v>4.4800000000000004</v>
      </c>
      <c r="F949" s="66">
        <v>6.45</v>
      </c>
      <c r="G949" s="66">
        <v>6.29</v>
      </c>
      <c r="H949" s="66">
        <v>4.4000000000000004</v>
      </c>
      <c r="I949" s="66"/>
      <c r="J949" s="66"/>
      <c r="K949" s="66"/>
      <c r="L949" s="66"/>
      <c r="M949" s="66"/>
      <c r="N949" s="66"/>
    </row>
    <row r="950" spans="1:14" ht="11.25" customHeight="1">
      <c r="A950" s="18">
        <v>40449</v>
      </c>
      <c r="C950" s="66">
        <v>4.82</v>
      </c>
      <c r="E950" s="66">
        <v>4.21</v>
      </c>
      <c r="F950" s="66">
        <v>6.18</v>
      </c>
      <c r="G950" s="66">
        <v>6.27</v>
      </c>
      <c r="H950" s="66">
        <v>4.3</v>
      </c>
      <c r="I950" s="66"/>
      <c r="J950" s="66"/>
      <c r="K950" s="66"/>
      <c r="L950" s="66"/>
      <c r="M950" s="66"/>
      <c r="N950" s="66"/>
    </row>
    <row r="951" spans="1:14" ht="11.25" customHeight="1">
      <c r="A951" s="18">
        <v>40450</v>
      </c>
      <c r="C951" s="66">
        <v>4.8099999999999996</v>
      </c>
      <c r="E951" s="66">
        <v>4.1100000000000003</v>
      </c>
      <c r="F951" s="66">
        <v>6.05</v>
      </c>
      <c r="G951" s="66">
        <v>6.14</v>
      </c>
      <c r="H951" s="66">
        <v>4.3</v>
      </c>
      <c r="I951" s="66"/>
      <c r="J951" s="66"/>
      <c r="K951" s="66"/>
      <c r="L951" s="66"/>
      <c r="M951" s="66"/>
      <c r="N951" s="66"/>
    </row>
    <row r="952" spans="1:14" ht="11.25" customHeight="1">
      <c r="A952" s="18">
        <v>40451</v>
      </c>
      <c r="C952" s="66">
        <v>5.38</v>
      </c>
      <c r="E952" s="66">
        <v>4.18</v>
      </c>
      <c r="F952" s="66">
        <v>6.06</v>
      </c>
      <c r="G952" s="66">
        <v>6.19</v>
      </c>
      <c r="H952" s="66">
        <v>4.3499999999999996</v>
      </c>
      <c r="I952" s="66"/>
      <c r="J952" s="66"/>
      <c r="K952" s="66"/>
      <c r="L952" s="66"/>
      <c r="M952" s="66"/>
      <c r="N952" s="66"/>
    </row>
    <row r="953" spans="1:14" ht="11.25" customHeight="1">
      <c r="A953" s="18">
        <v>40452</v>
      </c>
      <c r="C953" s="66">
        <v>4.8</v>
      </c>
      <c r="E953" s="66">
        <v>4.3499999999999996</v>
      </c>
      <c r="F953" s="66">
        <v>6.16</v>
      </c>
      <c r="G953" s="66">
        <v>6.25</v>
      </c>
      <c r="H953" s="66">
        <v>4.3</v>
      </c>
      <c r="I953" s="66"/>
      <c r="J953" s="66"/>
      <c r="K953" s="66"/>
      <c r="L953" s="66"/>
      <c r="M953" s="66"/>
      <c r="N953" s="66"/>
    </row>
    <row r="954" spans="1:14" ht="11.25" customHeight="1">
      <c r="A954" s="18">
        <v>40455</v>
      </c>
      <c r="C954" s="66">
        <v>4.99</v>
      </c>
      <c r="E954" s="66">
        <v>4.3600000000000003</v>
      </c>
      <c r="F954" s="66">
        <v>6.59</v>
      </c>
      <c r="G954" s="66">
        <v>6.54</v>
      </c>
      <c r="H954" s="66">
        <v>4.1900000000000004</v>
      </c>
      <c r="I954" s="66"/>
      <c r="J954" s="66"/>
      <c r="K954" s="66"/>
      <c r="L954" s="66"/>
      <c r="M954" s="66"/>
      <c r="N954" s="66"/>
    </row>
    <row r="955" spans="1:14" ht="11.25" customHeight="1">
      <c r="A955" s="18">
        <v>40456</v>
      </c>
      <c r="C955" s="66">
        <v>4.84</v>
      </c>
      <c r="E955" s="66">
        <v>4.49</v>
      </c>
      <c r="F955" s="66">
        <v>6.92</v>
      </c>
      <c r="G955" s="66">
        <v>6.96</v>
      </c>
      <c r="H955" s="66">
        <v>4.41</v>
      </c>
      <c r="I955" s="66"/>
      <c r="J955" s="66"/>
      <c r="K955" s="66"/>
      <c r="L955" s="66"/>
      <c r="M955" s="66"/>
      <c r="N955" s="66"/>
    </row>
    <row r="956" spans="1:14" ht="11.25" customHeight="1">
      <c r="A956" s="18">
        <v>40457</v>
      </c>
      <c r="C956" s="66">
        <v>5.0599999999999996</v>
      </c>
      <c r="E956" s="66">
        <v>4.3600000000000003</v>
      </c>
      <c r="F956" s="66">
        <v>6.73</v>
      </c>
      <c r="G956" s="66">
        <v>6.74</v>
      </c>
      <c r="H956" s="66">
        <v>4.3</v>
      </c>
      <c r="I956" s="66"/>
      <c r="J956" s="66"/>
      <c r="K956" s="66"/>
      <c r="L956" s="66"/>
      <c r="M956" s="66"/>
      <c r="N956" s="66"/>
    </row>
    <row r="957" spans="1:14" ht="11.25" customHeight="1">
      <c r="A957" s="18">
        <v>40458</v>
      </c>
      <c r="C957" s="66">
        <v>5.05</v>
      </c>
      <c r="E957" s="66">
        <v>4.26</v>
      </c>
      <c r="F957" s="66">
        <v>6.74</v>
      </c>
      <c r="G957" s="66">
        <v>6.67</v>
      </c>
      <c r="H957" s="66">
        <v>4.3</v>
      </c>
      <c r="I957" s="66"/>
      <c r="J957" s="66"/>
      <c r="K957" s="66"/>
      <c r="L957" s="66"/>
      <c r="M957" s="66"/>
      <c r="N957" s="66"/>
    </row>
    <row r="958" spans="1:14" ht="11.25" customHeight="1">
      <c r="A958" s="18">
        <v>40459</v>
      </c>
      <c r="C958" s="66">
        <v>4.78</v>
      </c>
      <c r="E958" s="66">
        <v>4.33</v>
      </c>
      <c r="F958" s="66">
        <v>6.56</v>
      </c>
      <c r="G958" s="66">
        <v>6.52</v>
      </c>
      <c r="H958" s="66">
        <v>4.29</v>
      </c>
      <c r="I958" s="66"/>
      <c r="J958" s="66"/>
      <c r="K958" s="66"/>
      <c r="L958" s="66"/>
      <c r="M958" s="66"/>
      <c r="N958" s="66"/>
    </row>
    <row r="959" spans="1:14" ht="11.25" customHeight="1">
      <c r="A959" s="18">
        <v>40462</v>
      </c>
      <c r="C959" s="66">
        <v>4.82</v>
      </c>
      <c r="E959" s="66">
        <v>4.29</v>
      </c>
      <c r="F959" s="66">
        <v>6.78</v>
      </c>
      <c r="G959" s="66">
        <v>6.84</v>
      </c>
      <c r="H959" s="66">
        <v>4.22</v>
      </c>
      <c r="I959" s="66"/>
      <c r="J959" s="66"/>
      <c r="K959" s="66"/>
      <c r="L959" s="66"/>
      <c r="M959" s="66"/>
      <c r="N959" s="66"/>
    </row>
    <row r="960" spans="1:14" ht="11.25" customHeight="1">
      <c r="A960" s="18">
        <v>40463</v>
      </c>
      <c r="C960" s="66">
        <v>4.8</v>
      </c>
      <c r="E960" s="66">
        <v>4.3</v>
      </c>
      <c r="F960" s="66">
        <v>6.69</v>
      </c>
      <c r="G960" s="66">
        <v>6.68</v>
      </c>
      <c r="H960" s="66">
        <v>4.2</v>
      </c>
      <c r="I960" s="66"/>
      <c r="J960" s="66"/>
      <c r="K960" s="66"/>
      <c r="L960" s="66"/>
      <c r="M960" s="66"/>
      <c r="N960" s="66"/>
    </row>
    <row r="961" spans="1:14" ht="11.25" customHeight="1">
      <c r="A961" s="18">
        <v>40464</v>
      </c>
      <c r="C961" s="66">
        <v>4.84</v>
      </c>
      <c r="E961" s="66">
        <v>4.28</v>
      </c>
      <c r="F961" s="66">
        <v>6.6</v>
      </c>
      <c r="G961" s="66">
        <v>6.68</v>
      </c>
      <c r="H961" s="66">
        <v>4.12</v>
      </c>
      <c r="I961" s="66"/>
      <c r="J961" s="66"/>
      <c r="K961" s="66"/>
      <c r="L961" s="66"/>
      <c r="M961" s="66"/>
      <c r="N961" s="66"/>
    </row>
    <row r="962" spans="1:14" ht="11.25" customHeight="1">
      <c r="A962" s="18">
        <v>40465</v>
      </c>
      <c r="C962" s="66">
        <v>4.8600000000000003</v>
      </c>
      <c r="E962" s="66">
        <v>4.28</v>
      </c>
      <c r="F962" s="66">
        <v>6.57</v>
      </c>
      <c r="G962" s="66">
        <v>6.63</v>
      </c>
      <c r="H962" s="66">
        <v>4.2300000000000004</v>
      </c>
      <c r="I962" s="66"/>
      <c r="J962" s="66"/>
      <c r="K962" s="66"/>
      <c r="L962" s="66"/>
      <c r="M962" s="66"/>
      <c r="N962" s="66"/>
    </row>
    <row r="963" spans="1:14" ht="11.25" customHeight="1">
      <c r="A963" s="18">
        <v>40466</v>
      </c>
      <c r="C963" s="66">
        <v>4.8600000000000003</v>
      </c>
      <c r="E963" s="66">
        <v>4.25</v>
      </c>
      <c r="F963" s="66">
        <v>6.39</v>
      </c>
      <c r="G963" s="66">
        <v>6.48</v>
      </c>
      <c r="H963" s="66">
        <v>4.2</v>
      </c>
      <c r="I963" s="66"/>
      <c r="J963" s="66"/>
      <c r="K963" s="66"/>
      <c r="L963" s="66"/>
      <c r="M963" s="66"/>
      <c r="N963" s="66"/>
    </row>
    <row r="964" spans="1:14" ht="11.25" customHeight="1">
      <c r="A964" s="18">
        <v>40469</v>
      </c>
      <c r="C964" s="66">
        <v>4.84</v>
      </c>
      <c r="E964" s="66">
        <v>4.38</v>
      </c>
      <c r="F964" s="66">
        <v>6.49</v>
      </c>
      <c r="G964" s="66">
        <v>6.54</v>
      </c>
      <c r="H964" s="66">
        <v>4.1900000000000004</v>
      </c>
      <c r="I964" s="66"/>
      <c r="J964" s="66"/>
      <c r="K964" s="66"/>
      <c r="L964" s="66"/>
      <c r="M964" s="66"/>
      <c r="N964" s="66"/>
    </row>
    <row r="965" spans="1:14" ht="11.25" customHeight="1">
      <c r="A965" s="18">
        <v>40470</v>
      </c>
      <c r="C965" s="66">
        <v>4.66</v>
      </c>
      <c r="E965" s="66">
        <v>4.3899999999999997</v>
      </c>
      <c r="F965" s="66">
        <v>6.44</v>
      </c>
      <c r="G965" s="66">
        <v>6.47</v>
      </c>
      <c r="H965" s="66">
        <v>4.3</v>
      </c>
      <c r="I965" s="66"/>
      <c r="J965" s="66"/>
      <c r="K965" s="66"/>
      <c r="L965" s="66"/>
      <c r="M965" s="66"/>
      <c r="N965" s="66"/>
    </row>
    <row r="966" spans="1:14" ht="11.25" customHeight="1">
      <c r="A966" s="18">
        <v>40471</v>
      </c>
      <c r="C966" s="66">
        <v>5.01</v>
      </c>
      <c r="E966" s="66">
        <v>4.58</v>
      </c>
      <c r="F966" s="66">
        <v>6.41</v>
      </c>
      <c r="G966" s="66">
        <v>6.45</v>
      </c>
      <c r="H966" s="66">
        <v>4.37</v>
      </c>
      <c r="I966" s="66"/>
      <c r="J966" s="66"/>
      <c r="K966" s="66"/>
      <c r="L966" s="66"/>
      <c r="M966" s="66"/>
      <c r="N966" s="66"/>
    </row>
    <row r="967" spans="1:14" ht="11.25" customHeight="1">
      <c r="A967" s="18">
        <v>40472</v>
      </c>
      <c r="C967" s="66">
        <v>4.57</v>
      </c>
      <c r="E967" s="66">
        <v>4.6500000000000004</v>
      </c>
      <c r="F967" s="66">
        <v>6.4</v>
      </c>
      <c r="G967" s="66">
        <v>6.52</v>
      </c>
      <c r="H967" s="66">
        <v>4.53</v>
      </c>
      <c r="I967" s="66"/>
      <c r="J967" s="66"/>
      <c r="K967" s="66"/>
      <c r="L967" s="66"/>
      <c r="M967" s="66"/>
      <c r="N967" s="66"/>
    </row>
    <row r="968" spans="1:14" ht="11.25" customHeight="1">
      <c r="A968" s="18">
        <v>40473</v>
      </c>
      <c r="C968" s="66">
        <v>4.38</v>
      </c>
      <c r="E968" s="66">
        <v>4.68</v>
      </c>
      <c r="F968" s="66">
        <v>6.4</v>
      </c>
      <c r="G968" s="66">
        <v>6.53</v>
      </c>
      <c r="H968" s="66">
        <v>4.37</v>
      </c>
      <c r="I968" s="66"/>
      <c r="J968" s="66"/>
      <c r="K968" s="66"/>
      <c r="L968" s="66"/>
      <c r="M968" s="66"/>
      <c r="N968" s="66"/>
    </row>
    <row r="969" spans="1:14" ht="11.25" customHeight="1">
      <c r="A969" s="18">
        <v>40476</v>
      </c>
      <c r="C969" s="66">
        <v>4.38</v>
      </c>
      <c r="E969" s="66">
        <v>4.8499999999999996</v>
      </c>
      <c r="F969" s="66">
        <v>6.64</v>
      </c>
      <c r="G969" s="66">
        <v>6.61</v>
      </c>
      <c r="H969" s="66">
        <v>4.49</v>
      </c>
      <c r="I969" s="66"/>
      <c r="J969" s="66"/>
      <c r="K969" s="66"/>
      <c r="L969" s="66"/>
      <c r="M969" s="66"/>
      <c r="N969" s="66"/>
    </row>
    <row r="970" spans="1:14" ht="11.25" customHeight="1">
      <c r="A970" s="18">
        <v>40477</v>
      </c>
      <c r="C970" s="66">
        <v>4.24</v>
      </c>
      <c r="E970" s="66">
        <v>4.8899999999999997</v>
      </c>
      <c r="F970" s="66">
        <v>6.75</v>
      </c>
      <c r="G970" s="66">
        <v>6.78</v>
      </c>
      <c r="H970" s="66">
        <v>4.55</v>
      </c>
      <c r="I970" s="66"/>
      <c r="J970" s="66"/>
      <c r="K970" s="66"/>
      <c r="L970" s="66"/>
      <c r="M970" s="66"/>
      <c r="N970" s="66"/>
    </row>
    <row r="971" spans="1:14" ht="11.25" customHeight="1">
      <c r="A971" s="18">
        <v>40478</v>
      </c>
      <c r="C971" s="66">
        <v>4.28</v>
      </c>
      <c r="E971" s="66">
        <v>5.0199999999999996</v>
      </c>
      <c r="F971" s="66">
        <v>6.76</v>
      </c>
      <c r="G971" s="66">
        <v>6.7</v>
      </c>
      <c r="H971" s="66">
        <v>4.46</v>
      </c>
      <c r="I971" s="66"/>
      <c r="J971" s="66"/>
      <c r="K971" s="66"/>
      <c r="L971" s="66"/>
      <c r="M971" s="66"/>
      <c r="N971" s="66"/>
    </row>
    <row r="972" spans="1:14" ht="11.25" customHeight="1">
      <c r="A972" s="18">
        <v>40479</v>
      </c>
      <c r="C972" s="66">
        <v>4.28</v>
      </c>
      <c r="E972" s="66">
        <v>4.92</v>
      </c>
      <c r="F972" s="66">
        <v>6.66</v>
      </c>
      <c r="G972" s="66">
        <v>6.69</v>
      </c>
      <c r="H972" s="66">
        <v>4.49</v>
      </c>
      <c r="I972" s="66"/>
      <c r="J972" s="66"/>
      <c r="K972" s="66"/>
      <c r="L972" s="66"/>
      <c r="M972" s="66"/>
      <c r="N972" s="66"/>
    </row>
    <row r="973" spans="1:14" ht="11.25" customHeight="1">
      <c r="A973" s="18">
        <v>40480</v>
      </c>
      <c r="C973" s="66">
        <v>4.37</v>
      </c>
      <c r="E973" s="66">
        <v>4.79</v>
      </c>
      <c r="F973" s="66">
        <v>6.5</v>
      </c>
      <c r="G973" s="66">
        <v>6.56</v>
      </c>
      <c r="H973" s="66">
        <v>4.42</v>
      </c>
      <c r="I973" s="66"/>
      <c r="J973" s="66"/>
      <c r="K973" s="66"/>
      <c r="L973" s="66"/>
      <c r="M973" s="66"/>
      <c r="N973" s="66"/>
    </row>
  </sheetData>
  <phoneticPr fontId="5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/>
  <dimension ref="A1:I956"/>
  <sheetViews>
    <sheetView workbookViewId="0">
      <pane xSplit="1" ySplit="10" topLeftCell="B924" activePane="bottomRight" state="frozen"/>
      <selection pane="topRight" activeCell="B1" sqref="B1"/>
      <selection pane="bottomLeft" activeCell="A11" sqref="A11"/>
      <selection pane="bottomRight"/>
    </sheetView>
  </sheetViews>
  <sheetFormatPr defaultRowHeight="11.25" customHeight="1"/>
  <cols>
    <col min="1" max="1" width="15.140625" style="31" customWidth="1"/>
    <col min="2" max="2" width="13" style="19" customWidth="1"/>
    <col min="3" max="3" width="10.7109375" style="19" customWidth="1"/>
    <col min="4" max="4" width="12" style="47" customWidth="1"/>
    <col min="5" max="5" width="9.85546875" style="47" customWidth="1"/>
    <col min="6" max="16384" width="9.140625" style="31"/>
  </cols>
  <sheetData>
    <row r="1" spans="1:5" ht="11.25" customHeight="1">
      <c r="A1" s="9" t="s">
        <v>117</v>
      </c>
      <c r="B1" s="9"/>
      <c r="C1" s="9"/>
      <c r="D1" s="19"/>
    </row>
    <row r="2" spans="1:5" ht="12.75" customHeight="1">
      <c r="A2" s="9" t="s">
        <v>118</v>
      </c>
      <c r="B2" s="9"/>
      <c r="C2" s="9"/>
      <c r="D2" s="19"/>
    </row>
    <row r="3" spans="1:5" ht="12.75" customHeight="1">
      <c r="A3" s="29" t="s">
        <v>29</v>
      </c>
      <c r="B3" s="9"/>
      <c r="C3" s="9"/>
      <c r="D3" s="19"/>
    </row>
    <row r="4" spans="1:5" ht="11.25" customHeight="1">
      <c r="A4" s="31" t="s">
        <v>23</v>
      </c>
      <c r="B4" s="31"/>
      <c r="C4" s="31"/>
      <c r="D4" s="19"/>
    </row>
    <row r="5" spans="1:5" ht="11.25" customHeight="1">
      <c r="A5" s="2" t="s">
        <v>122</v>
      </c>
      <c r="B5" s="31"/>
      <c r="C5" s="31"/>
      <c r="D5" s="19"/>
    </row>
    <row r="6" spans="1:5" ht="11.25" customHeight="1">
      <c r="A6" s="43" t="s">
        <v>0</v>
      </c>
      <c r="B6" s="43"/>
      <c r="C6" s="43"/>
      <c r="D6" s="19"/>
    </row>
    <row r="7" spans="1:5" ht="11.25" customHeight="1">
      <c r="A7" s="11" t="s">
        <v>4</v>
      </c>
      <c r="B7" s="9"/>
      <c r="C7" s="9"/>
      <c r="D7" s="19"/>
    </row>
    <row r="8" spans="1:5" ht="11.25" customHeight="1">
      <c r="A8" s="43"/>
      <c r="B8" s="9"/>
      <c r="C8" s="9"/>
      <c r="D8" s="19"/>
    </row>
    <row r="9" spans="1:5" ht="11.25" customHeight="1">
      <c r="A9" s="43"/>
      <c r="B9" s="21"/>
      <c r="C9" s="21"/>
      <c r="D9" s="21"/>
      <c r="E9" s="21"/>
    </row>
    <row r="10" spans="1:5" ht="20.25" customHeight="1">
      <c r="A10" s="9"/>
      <c r="B10" s="75" t="s">
        <v>32</v>
      </c>
      <c r="C10" s="75" t="s">
        <v>33</v>
      </c>
      <c r="D10" s="75" t="s">
        <v>34</v>
      </c>
      <c r="E10" s="75" t="s">
        <v>35</v>
      </c>
    </row>
    <row r="11" spans="1:5" ht="11.25" customHeight="1">
      <c r="A11" s="18">
        <v>39085</v>
      </c>
      <c r="B11" s="67">
        <v>6.28</v>
      </c>
      <c r="C11" s="67">
        <v>5.18</v>
      </c>
      <c r="D11" s="67">
        <v>4.4000000000000004</v>
      </c>
      <c r="E11" s="67">
        <v>4.24</v>
      </c>
    </row>
    <row r="12" spans="1:5" ht="11.25" customHeight="1">
      <c r="A12" s="18">
        <v>39086</v>
      </c>
      <c r="B12" s="67">
        <v>6.32</v>
      </c>
      <c r="C12" s="67">
        <v>5.23</v>
      </c>
      <c r="D12" s="67">
        <v>4.41</v>
      </c>
      <c r="E12" s="67">
        <v>4.25</v>
      </c>
    </row>
    <row r="13" spans="1:5" ht="11.25" customHeight="1">
      <c r="A13" s="18">
        <v>39087</v>
      </c>
      <c r="B13" s="67">
        <v>6.28</v>
      </c>
      <c r="C13" s="67">
        <v>5.2</v>
      </c>
      <c r="D13" s="67">
        <v>4.41</v>
      </c>
      <c r="E13" s="67">
        <v>4.24</v>
      </c>
    </row>
    <row r="14" spans="1:5" ht="11.25" customHeight="1">
      <c r="A14" s="18">
        <v>39090</v>
      </c>
      <c r="B14" s="67">
        <v>6.37</v>
      </c>
      <c r="C14" s="67">
        <v>5.29</v>
      </c>
      <c r="D14" s="67">
        <v>4.4400000000000004</v>
      </c>
      <c r="E14" s="67">
        <v>4.29</v>
      </c>
    </row>
    <row r="15" spans="1:5" ht="11.25" customHeight="1">
      <c r="A15" s="18">
        <v>39091</v>
      </c>
      <c r="B15" s="67">
        <v>6.35</v>
      </c>
      <c r="C15" s="67">
        <v>5.27</v>
      </c>
      <c r="D15" s="67">
        <v>4.4400000000000004</v>
      </c>
      <c r="E15" s="67">
        <v>4.28</v>
      </c>
    </row>
    <row r="16" spans="1:5" ht="11.25" customHeight="1">
      <c r="A16" s="18">
        <v>39092</v>
      </c>
      <c r="B16" s="67">
        <v>6.24</v>
      </c>
      <c r="C16" s="67">
        <v>5.22</v>
      </c>
      <c r="D16" s="67">
        <v>4.33</v>
      </c>
      <c r="E16" s="67">
        <v>4.17</v>
      </c>
    </row>
    <row r="17" spans="1:5" ht="11.25" customHeight="1">
      <c r="A17" s="18">
        <v>39093</v>
      </c>
      <c r="B17" s="67">
        <v>6.35</v>
      </c>
      <c r="C17" s="67">
        <v>5.22</v>
      </c>
      <c r="D17" s="67">
        <v>4.37</v>
      </c>
      <c r="E17" s="67">
        <v>4.22</v>
      </c>
    </row>
    <row r="18" spans="1:5" ht="11.25" customHeight="1">
      <c r="A18" s="18">
        <v>39094</v>
      </c>
      <c r="B18" s="67">
        <v>6.4</v>
      </c>
      <c r="C18" s="67">
        <v>5.31</v>
      </c>
      <c r="D18" s="67">
        <v>4.38</v>
      </c>
      <c r="E18" s="67">
        <v>4.25</v>
      </c>
    </row>
    <row r="19" spans="1:5" ht="11.25" customHeight="1">
      <c r="A19" s="18">
        <v>39097</v>
      </c>
      <c r="B19" s="67">
        <v>6.43</v>
      </c>
      <c r="C19" s="67">
        <v>5.29</v>
      </c>
      <c r="D19" s="67">
        <v>4.4000000000000004</v>
      </c>
      <c r="E19" s="67">
        <v>4.2699999999999996</v>
      </c>
    </row>
    <row r="20" spans="1:5" ht="11.25" customHeight="1">
      <c r="A20" s="18">
        <v>39098</v>
      </c>
      <c r="B20" s="67">
        <v>6.27</v>
      </c>
      <c r="C20" s="67">
        <v>5.24</v>
      </c>
      <c r="D20" s="67">
        <v>4.42</v>
      </c>
      <c r="E20" s="67">
        <v>4.28</v>
      </c>
    </row>
    <row r="21" spans="1:5" ht="13.5" customHeight="1">
      <c r="A21" s="18">
        <v>39099</v>
      </c>
      <c r="B21" s="67">
        <v>6.26</v>
      </c>
      <c r="C21" s="67">
        <v>5.2</v>
      </c>
      <c r="D21" s="67">
        <v>4.4000000000000004</v>
      </c>
      <c r="E21" s="67">
        <v>4.28</v>
      </c>
    </row>
    <row r="22" spans="1:5" ht="12.75" customHeight="1">
      <c r="A22" s="18">
        <v>39100</v>
      </c>
      <c r="B22" s="67">
        <v>6.44</v>
      </c>
      <c r="C22" s="67">
        <v>5.36</v>
      </c>
      <c r="D22" s="67">
        <v>4.46</v>
      </c>
      <c r="E22" s="67">
        <v>4.33</v>
      </c>
    </row>
    <row r="23" spans="1:5" ht="13.5" customHeight="1">
      <c r="A23" s="18">
        <v>39101</v>
      </c>
      <c r="B23" s="67">
        <v>6.32</v>
      </c>
      <c r="C23" s="67">
        <v>5.25</v>
      </c>
      <c r="D23" s="67">
        <v>4.45</v>
      </c>
      <c r="E23" s="67">
        <v>4.3</v>
      </c>
    </row>
    <row r="24" spans="1:5" ht="12.75" customHeight="1">
      <c r="A24" s="18">
        <v>39104</v>
      </c>
      <c r="B24" s="67">
        <v>6.35</v>
      </c>
      <c r="C24" s="67">
        <v>5.24</v>
      </c>
      <c r="D24" s="67">
        <v>4.45</v>
      </c>
      <c r="E24" s="67">
        <v>4.3</v>
      </c>
    </row>
    <row r="25" spans="1:5" ht="11.25" customHeight="1">
      <c r="A25" s="18">
        <v>39105</v>
      </c>
      <c r="B25" s="67">
        <v>6.4</v>
      </c>
      <c r="C25" s="67">
        <v>5.27</v>
      </c>
      <c r="D25" s="67">
        <v>4.4400000000000004</v>
      </c>
      <c r="E25" s="67">
        <v>4.2699999999999996</v>
      </c>
    </row>
    <row r="26" spans="1:5" ht="11.25" customHeight="1">
      <c r="A26" s="18">
        <v>39106</v>
      </c>
      <c r="B26" s="67">
        <v>6.41</v>
      </c>
      <c r="C26" s="67">
        <v>5.28</v>
      </c>
      <c r="D26" s="67">
        <v>4.47</v>
      </c>
      <c r="E26" s="67">
        <v>4.3</v>
      </c>
    </row>
    <row r="27" spans="1:5" ht="11.25" customHeight="1">
      <c r="A27" s="18">
        <v>39107</v>
      </c>
      <c r="B27" s="67">
        <v>6.41</v>
      </c>
      <c r="C27" s="67">
        <v>5.28</v>
      </c>
      <c r="D27" s="67">
        <v>4.4800000000000004</v>
      </c>
      <c r="E27" s="67">
        <v>4.32</v>
      </c>
    </row>
    <row r="28" spans="1:5" ht="11.25" customHeight="1">
      <c r="A28" s="18">
        <v>39108</v>
      </c>
      <c r="B28" s="67">
        <v>6.32</v>
      </c>
      <c r="C28" s="67">
        <v>5.28</v>
      </c>
      <c r="D28" s="67">
        <v>4.46</v>
      </c>
      <c r="E28" s="67">
        <v>4.32</v>
      </c>
    </row>
    <row r="29" spans="1:5" ht="11.25" customHeight="1">
      <c r="A29" s="18">
        <v>39111</v>
      </c>
      <c r="B29" s="67">
        <v>6.39</v>
      </c>
      <c r="C29" s="67">
        <v>5.32</v>
      </c>
      <c r="D29" s="67">
        <v>4.5199999999999996</v>
      </c>
      <c r="E29" s="67">
        <v>4.3600000000000003</v>
      </c>
    </row>
    <row r="30" spans="1:5" ht="11.25" customHeight="1">
      <c r="A30" s="18">
        <v>39112</v>
      </c>
      <c r="B30" s="67">
        <v>6.46</v>
      </c>
      <c r="C30" s="67">
        <v>5.4</v>
      </c>
      <c r="D30" s="67">
        <v>4.58</v>
      </c>
      <c r="E30" s="67">
        <v>4.41</v>
      </c>
    </row>
    <row r="31" spans="1:5" ht="11.25" customHeight="1">
      <c r="A31" s="18">
        <v>39113</v>
      </c>
      <c r="B31" s="67">
        <v>6.48</v>
      </c>
      <c r="C31" s="67">
        <v>5.46</v>
      </c>
      <c r="D31" s="67">
        <v>4.6900000000000004</v>
      </c>
      <c r="E31" s="67">
        <v>4.43</v>
      </c>
    </row>
    <row r="32" spans="1:5" ht="11.25" customHeight="1">
      <c r="A32" s="18">
        <v>39114</v>
      </c>
      <c r="B32" s="67">
        <v>6.45</v>
      </c>
      <c r="C32" s="67">
        <v>5.41</v>
      </c>
      <c r="D32" s="67">
        <v>4.67</v>
      </c>
      <c r="E32" s="67">
        <v>4.41</v>
      </c>
    </row>
    <row r="33" spans="1:5" ht="11.25" customHeight="1">
      <c r="A33" s="18">
        <v>39115</v>
      </c>
      <c r="B33" s="67">
        <v>6.45</v>
      </c>
      <c r="C33" s="67">
        <v>5.44</v>
      </c>
      <c r="D33" s="67">
        <v>4.67</v>
      </c>
      <c r="E33" s="67">
        <v>4.41</v>
      </c>
    </row>
    <row r="34" spans="1:5" ht="11.25" customHeight="1">
      <c r="A34" s="18">
        <v>39118</v>
      </c>
      <c r="B34" s="67">
        <v>6.53</v>
      </c>
      <c r="C34" s="67">
        <v>5.48</v>
      </c>
      <c r="D34" s="67">
        <v>4.75</v>
      </c>
      <c r="E34" s="67">
        <v>4.43</v>
      </c>
    </row>
    <row r="35" spans="1:5" ht="11.25" customHeight="1">
      <c r="A35" s="18">
        <v>39119</v>
      </c>
      <c r="B35" s="67">
        <v>6.56</v>
      </c>
      <c r="C35" s="67">
        <v>5.5</v>
      </c>
      <c r="D35" s="67">
        <v>4.8</v>
      </c>
      <c r="E35" s="67">
        <v>4.45</v>
      </c>
    </row>
    <row r="36" spans="1:5" ht="11.25" customHeight="1">
      <c r="A36" s="18">
        <v>39120</v>
      </c>
      <c r="B36" s="67">
        <v>6.52</v>
      </c>
      <c r="C36" s="67">
        <v>5.53</v>
      </c>
      <c r="D36" s="67">
        <v>4.74</v>
      </c>
      <c r="E36" s="67">
        <v>4.3899999999999997</v>
      </c>
    </row>
    <row r="37" spans="1:5" ht="11.25" customHeight="1">
      <c r="A37" s="18">
        <v>39121</v>
      </c>
      <c r="B37" s="67">
        <v>6.59</v>
      </c>
      <c r="C37" s="67">
        <v>5.53</v>
      </c>
      <c r="D37" s="67">
        <v>4.71</v>
      </c>
      <c r="E37" s="67">
        <v>4.3499999999999996</v>
      </c>
    </row>
    <row r="38" spans="1:5" ht="9" customHeight="1">
      <c r="A38" s="18">
        <v>39122</v>
      </c>
      <c r="B38" s="67">
        <v>6.6</v>
      </c>
      <c r="C38" s="67">
        <v>5.54</v>
      </c>
      <c r="D38" s="67">
        <v>4.7</v>
      </c>
      <c r="E38" s="67">
        <v>4.34</v>
      </c>
    </row>
    <row r="39" spans="1:5" ht="11.25" customHeight="1">
      <c r="A39" s="18">
        <v>39125</v>
      </c>
      <c r="B39" s="67">
        <v>6.62</v>
      </c>
      <c r="C39" s="67">
        <v>5.5</v>
      </c>
      <c r="D39" s="67">
        <v>4.6500000000000004</v>
      </c>
      <c r="E39" s="67">
        <v>4.3099999999999996</v>
      </c>
    </row>
    <row r="40" spans="1:5" ht="11.25" customHeight="1">
      <c r="A40" s="18">
        <v>39126</v>
      </c>
      <c r="B40" s="67">
        <v>6.88</v>
      </c>
      <c r="C40" s="67">
        <v>5.59</v>
      </c>
      <c r="D40" s="67">
        <v>4.76</v>
      </c>
      <c r="E40" s="67">
        <v>4.3899999999999997</v>
      </c>
    </row>
    <row r="41" spans="1:5" ht="11.25" customHeight="1">
      <c r="A41" s="18">
        <v>39127</v>
      </c>
      <c r="B41" s="67">
        <v>6.9</v>
      </c>
      <c r="C41" s="67">
        <v>5.67</v>
      </c>
      <c r="D41" s="67">
        <v>4.8099999999999996</v>
      </c>
      <c r="E41" s="67">
        <v>4.42</v>
      </c>
    </row>
    <row r="42" spans="1:5" ht="11.25" customHeight="1">
      <c r="A42" s="18">
        <v>39128</v>
      </c>
      <c r="B42" s="67">
        <v>6.72</v>
      </c>
      <c r="C42" s="67">
        <v>5.58</v>
      </c>
      <c r="D42" s="67">
        <v>4.78</v>
      </c>
      <c r="E42" s="67">
        <v>4.4000000000000004</v>
      </c>
    </row>
    <row r="43" spans="1:5" ht="11.25" customHeight="1">
      <c r="A43" s="18">
        <v>39129</v>
      </c>
      <c r="B43" s="67">
        <v>6.72</v>
      </c>
      <c r="C43" s="67">
        <v>5.55</v>
      </c>
      <c r="D43" s="67">
        <v>4.78</v>
      </c>
      <c r="E43" s="67">
        <v>4.41</v>
      </c>
    </row>
    <row r="44" spans="1:5" ht="11.25" customHeight="1">
      <c r="A44" s="18">
        <v>39132</v>
      </c>
      <c r="B44" s="67">
        <v>6.74</v>
      </c>
      <c r="C44" s="67">
        <v>5.56</v>
      </c>
      <c r="D44" s="67">
        <v>4.83</v>
      </c>
      <c r="E44" s="67">
        <v>4.4400000000000004</v>
      </c>
    </row>
    <row r="45" spans="1:5" ht="11.25" customHeight="1">
      <c r="A45" s="18">
        <v>39133</v>
      </c>
      <c r="B45" s="67">
        <v>6.75</v>
      </c>
      <c r="C45" s="67">
        <v>5.62</v>
      </c>
      <c r="D45" s="67">
        <v>4.83</v>
      </c>
      <c r="E45" s="67">
        <v>4.4400000000000004</v>
      </c>
    </row>
    <row r="46" spans="1:5" ht="11.25" customHeight="1">
      <c r="A46" s="18">
        <v>39134</v>
      </c>
      <c r="B46" s="67">
        <v>6.77</v>
      </c>
      <c r="C46" s="67">
        <v>5.68</v>
      </c>
      <c r="D46" s="67">
        <v>4.83</v>
      </c>
      <c r="E46" s="67">
        <v>4.4400000000000004</v>
      </c>
    </row>
    <row r="47" spans="1:5" ht="11.25" customHeight="1">
      <c r="A47" s="18">
        <v>39135</v>
      </c>
      <c r="B47" s="67">
        <v>6.8</v>
      </c>
      <c r="C47" s="67">
        <v>5.68</v>
      </c>
      <c r="D47" s="67">
        <v>4.83</v>
      </c>
      <c r="E47" s="67">
        <v>4.4400000000000004</v>
      </c>
    </row>
    <row r="48" spans="1:5" ht="11.25" customHeight="1">
      <c r="A48" s="18">
        <v>39136</v>
      </c>
      <c r="B48" s="67">
        <v>6.78</v>
      </c>
      <c r="C48" s="67">
        <v>5.68</v>
      </c>
      <c r="D48" s="67">
        <v>4.83</v>
      </c>
      <c r="E48" s="67">
        <v>4.4400000000000004</v>
      </c>
    </row>
    <row r="49" spans="1:5" ht="11.25" customHeight="1">
      <c r="A49" s="18">
        <v>39139</v>
      </c>
      <c r="B49" s="67">
        <v>6.84</v>
      </c>
      <c r="C49" s="67">
        <v>5.78</v>
      </c>
      <c r="D49" s="67">
        <v>4.8600000000000003</v>
      </c>
      <c r="E49" s="67">
        <v>4.45</v>
      </c>
    </row>
    <row r="50" spans="1:5" ht="11.25" customHeight="1">
      <c r="A50" s="18">
        <v>39140</v>
      </c>
      <c r="B50" s="67">
        <v>6.82</v>
      </c>
      <c r="C50" s="67">
        <v>5.77</v>
      </c>
      <c r="D50" s="67">
        <v>4.8499999999999996</v>
      </c>
      <c r="E50" s="67">
        <v>4.45</v>
      </c>
    </row>
    <row r="51" spans="1:5" ht="11.25" customHeight="1">
      <c r="A51" s="18">
        <v>39141</v>
      </c>
      <c r="B51" s="67">
        <v>6.79</v>
      </c>
      <c r="C51" s="67">
        <v>5.73</v>
      </c>
      <c r="D51" s="67">
        <v>4.8099999999999996</v>
      </c>
      <c r="E51" s="67">
        <v>4.3899999999999997</v>
      </c>
    </row>
    <row r="52" spans="1:5" ht="11.25" customHeight="1">
      <c r="A52" s="18">
        <v>39142</v>
      </c>
      <c r="B52" s="67">
        <v>6.79</v>
      </c>
      <c r="C52" s="67">
        <v>5.7</v>
      </c>
      <c r="D52" s="67">
        <v>4.8099999999999996</v>
      </c>
      <c r="E52" s="67">
        <v>4.3899999999999997</v>
      </c>
    </row>
    <row r="53" spans="1:5" ht="11.25" customHeight="1">
      <c r="A53" s="18">
        <v>39143</v>
      </c>
      <c r="B53" s="67">
        <v>6.79</v>
      </c>
      <c r="C53" s="67">
        <v>5.7</v>
      </c>
      <c r="D53" s="67">
        <v>4.8099999999999996</v>
      </c>
      <c r="E53" s="67">
        <v>4.3899999999999997</v>
      </c>
    </row>
    <row r="54" spans="1:5" ht="11.25" customHeight="1">
      <c r="A54" s="18">
        <v>39146</v>
      </c>
      <c r="B54" s="67">
        <v>6.78</v>
      </c>
      <c r="C54" s="67">
        <v>5.7</v>
      </c>
      <c r="D54" s="67">
        <v>4.8</v>
      </c>
      <c r="E54" s="67">
        <v>4.38</v>
      </c>
    </row>
    <row r="55" spans="1:5" ht="11.25" customHeight="1">
      <c r="A55" s="18">
        <v>39147</v>
      </c>
      <c r="B55" s="67">
        <v>6.78</v>
      </c>
      <c r="C55" s="67">
        <v>5.7</v>
      </c>
      <c r="D55" s="67">
        <v>4.8</v>
      </c>
      <c r="E55" s="67">
        <v>4.38</v>
      </c>
    </row>
    <row r="56" spans="1:5" ht="11.25" customHeight="1">
      <c r="A56" s="18">
        <v>39148</v>
      </c>
      <c r="B56" s="67">
        <v>6.78</v>
      </c>
      <c r="C56" s="67">
        <v>5.66</v>
      </c>
      <c r="D56" s="67">
        <v>4.7699999999999996</v>
      </c>
      <c r="E56" s="67">
        <v>4.3099999999999996</v>
      </c>
    </row>
    <row r="57" spans="1:5" ht="11.25" customHeight="1">
      <c r="A57" s="18">
        <v>39149</v>
      </c>
      <c r="B57" s="67">
        <v>6.79</v>
      </c>
      <c r="C57" s="67">
        <v>5.66</v>
      </c>
      <c r="D57" s="67">
        <v>4.78</v>
      </c>
      <c r="E57" s="67">
        <v>4.3499999999999996</v>
      </c>
    </row>
    <row r="58" spans="1:5" ht="11.25" customHeight="1">
      <c r="A58" s="18">
        <v>39150</v>
      </c>
      <c r="B58" s="67">
        <v>6.8</v>
      </c>
      <c r="C58" s="67">
        <v>5.65</v>
      </c>
      <c r="D58" s="67">
        <v>4.78</v>
      </c>
      <c r="E58" s="67">
        <v>4.3600000000000003</v>
      </c>
    </row>
    <row r="59" spans="1:5" ht="11.25" customHeight="1">
      <c r="A59" s="18">
        <v>39153</v>
      </c>
      <c r="B59" s="67">
        <v>6.67</v>
      </c>
      <c r="C59" s="67">
        <v>5.5</v>
      </c>
      <c r="D59" s="67">
        <v>4.66</v>
      </c>
      <c r="E59" s="67">
        <v>4.26</v>
      </c>
    </row>
    <row r="60" spans="1:5" ht="11.25" customHeight="1">
      <c r="A60" s="18">
        <v>39154</v>
      </c>
      <c r="B60" s="67">
        <v>6.68</v>
      </c>
      <c r="C60" s="67">
        <v>5.35</v>
      </c>
      <c r="D60" s="67">
        <v>4.5599999999999996</v>
      </c>
      <c r="E60" s="67">
        <v>4.1900000000000004</v>
      </c>
    </row>
    <row r="61" spans="1:5" ht="11.25" customHeight="1">
      <c r="A61" s="18">
        <v>39155</v>
      </c>
      <c r="B61" s="67">
        <v>6.58</v>
      </c>
      <c r="C61" s="67">
        <v>5.25</v>
      </c>
      <c r="D61" s="67">
        <v>4.53</v>
      </c>
      <c r="E61" s="67">
        <v>4.1900000000000004</v>
      </c>
    </row>
    <row r="62" spans="1:5" ht="11.25" customHeight="1">
      <c r="A62" s="18">
        <v>39156</v>
      </c>
      <c r="B62" s="67">
        <v>6.54</v>
      </c>
      <c r="C62" s="67">
        <v>5.14</v>
      </c>
      <c r="D62" s="67">
        <v>4.47</v>
      </c>
      <c r="E62" s="67">
        <v>4.17</v>
      </c>
    </row>
    <row r="63" spans="1:5" ht="11.25" customHeight="1">
      <c r="A63" s="18">
        <v>39157</v>
      </c>
      <c r="B63" s="67">
        <v>6.42</v>
      </c>
      <c r="C63" s="67">
        <v>5.18</v>
      </c>
      <c r="D63" s="67">
        <v>4.46</v>
      </c>
      <c r="E63" s="67">
        <v>4.2</v>
      </c>
    </row>
    <row r="64" spans="1:5" ht="11.25" customHeight="1">
      <c r="A64" s="18">
        <v>39160</v>
      </c>
      <c r="B64" s="67">
        <v>6.41</v>
      </c>
      <c r="C64" s="67">
        <v>5.2</v>
      </c>
      <c r="D64" s="67">
        <v>4.47</v>
      </c>
      <c r="E64" s="67">
        <v>4.2</v>
      </c>
    </row>
    <row r="65" spans="1:5" ht="11.25" customHeight="1">
      <c r="A65" s="18">
        <v>39161</v>
      </c>
      <c r="B65" s="67">
        <v>6.41</v>
      </c>
      <c r="C65" s="67">
        <v>5.18</v>
      </c>
      <c r="D65" s="67">
        <v>4.4400000000000004</v>
      </c>
      <c r="E65" s="67">
        <v>4.18</v>
      </c>
    </row>
    <row r="66" spans="1:5" ht="11.25" customHeight="1">
      <c r="A66" s="18">
        <v>39162</v>
      </c>
      <c r="B66" s="67">
        <v>6.41</v>
      </c>
      <c r="C66" s="67">
        <v>5.18</v>
      </c>
      <c r="D66" s="67">
        <v>4.45</v>
      </c>
      <c r="E66" s="67">
        <v>4.18</v>
      </c>
    </row>
    <row r="67" spans="1:5" ht="11.25" customHeight="1">
      <c r="A67" s="18">
        <v>39163</v>
      </c>
      <c r="B67" s="67">
        <v>6.35</v>
      </c>
      <c r="C67" s="67">
        <v>5.13</v>
      </c>
      <c r="D67" s="67">
        <v>4.46</v>
      </c>
      <c r="E67" s="67">
        <v>4.1900000000000004</v>
      </c>
    </row>
    <row r="68" spans="1:5" ht="11.25" customHeight="1">
      <c r="A68" s="18">
        <v>39164</v>
      </c>
      <c r="B68" s="67">
        <v>6.36</v>
      </c>
      <c r="C68" s="67">
        <v>5.14</v>
      </c>
      <c r="D68" s="67">
        <v>4.5</v>
      </c>
      <c r="E68" s="67">
        <v>4.24</v>
      </c>
    </row>
    <row r="69" spans="1:5" ht="11.25" customHeight="1">
      <c r="A69" s="18">
        <v>39167</v>
      </c>
      <c r="B69" s="67">
        <v>6.38</v>
      </c>
      <c r="C69" s="67">
        <v>5.0999999999999996</v>
      </c>
      <c r="D69" s="67">
        <v>4.4800000000000004</v>
      </c>
      <c r="E69" s="67">
        <v>4.22</v>
      </c>
    </row>
    <row r="70" spans="1:5" ht="11.25" customHeight="1">
      <c r="A70" s="18">
        <v>39168</v>
      </c>
      <c r="B70" s="67">
        <v>6.42</v>
      </c>
      <c r="C70" s="67">
        <v>5.09</v>
      </c>
      <c r="D70" s="67">
        <v>4.4800000000000004</v>
      </c>
      <c r="E70" s="67">
        <v>4.22</v>
      </c>
    </row>
    <row r="71" spans="1:5" ht="11.25" customHeight="1">
      <c r="A71" s="18">
        <v>39169</v>
      </c>
      <c r="B71" s="67">
        <v>6.42</v>
      </c>
      <c r="C71" s="67">
        <v>5.0999999999999996</v>
      </c>
      <c r="D71" s="67">
        <v>4.49</v>
      </c>
      <c r="E71" s="67">
        <v>4.22</v>
      </c>
    </row>
    <row r="72" spans="1:5" ht="11.25" customHeight="1">
      <c r="A72" s="18">
        <v>39170</v>
      </c>
      <c r="B72" s="67">
        <v>6.47</v>
      </c>
      <c r="C72" s="67">
        <v>5.14</v>
      </c>
      <c r="D72" s="67">
        <v>4.53</v>
      </c>
      <c r="E72" s="67">
        <v>4.25</v>
      </c>
    </row>
    <row r="73" spans="1:5" ht="11.25" customHeight="1">
      <c r="A73" s="18">
        <v>39171</v>
      </c>
      <c r="B73" s="67">
        <v>6.57</v>
      </c>
      <c r="C73" s="67">
        <v>5.15</v>
      </c>
      <c r="D73" s="67">
        <v>4.53</v>
      </c>
      <c r="E73" s="67">
        <v>4.2699999999999996</v>
      </c>
    </row>
    <row r="74" spans="1:5" ht="11.25" customHeight="1">
      <c r="A74" s="18">
        <v>39174</v>
      </c>
      <c r="B74" s="67">
        <v>6.57</v>
      </c>
      <c r="C74" s="67">
        <v>5.1100000000000003</v>
      </c>
      <c r="D74" s="67">
        <v>4.49</v>
      </c>
      <c r="E74" s="67">
        <v>4.25</v>
      </c>
    </row>
    <row r="75" spans="1:5" ht="11.25" customHeight="1">
      <c r="A75" s="18">
        <v>39175</v>
      </c>
      <c r="B75" s="67">
        <v>6.57</v>
      </c>
      <c r="C75" s="67">
        <v>5.12</v>
      </c>
      <c r="D75" s="67">
        <v>4.47</v>
      </c>
      <c r="E75" s="67">
        <v>4.25</v>
      </c>
    </row>
    <row r="76" spans="1:5" ht="11.25" customHeight="1">
      <c r="A76" s="18">
        <v>39176</v>
      </c>
      <c r="B76" s="67">
        <v>6.27</v>
      </c>
      <c r="C76" s="67">
        <v>5.08</v>
      </c>
      <c r="D76" s="67">
        <v>4.47</v>
      </c>
      <c r="E76" s="67">
        <v>4.25</v>
      </c>
    </row>
    <row r="77" spans="1:5" ht="11.25" customHeight="1">
      <c r="A77" s="18">
        <v>39182</v>
      </c>
      <c r="B77" s="67">
        <v>6.3</v>
      </c>
      <c r="C77" s="67">
        <v>5.09</v>
      </c>
      <c r="D77" s="67">
        <v>4.5</v>
      </c>
      <c r="E77" s="67">
        <v>4.26</v>
      </c>
    </row>
    <row r="78" spans="1:5" ht="11.25" customHeight="1">
      <c r="A78" s="18">
        <v>39183</v>
      </c>
      <c r="B78" s="67">
        <v>6.13</v>
      </c>
      <c r="C78" s="67">
        <v>5.07</v>
      </c>
      <c r="D78" s="67">
        <v>4.49</v>
      </c>
      <c r="E78" s="67">
        <v>4.25</v>
      </c>
    </row>
    <row r="79" spans="1:5" ht="11.25" customHeight="1">
      <c r="A79" s="18">
        <v>39184</v>
      </c>
      <c r="B79" s="67">
        <v>6.12</v>
      </c>
      <c r="C79" s="67">
        <v>5.0999999999999996</v>
      </c>
      <c r="D79" s="67">
        <v>4.51</v>
      </c>
      <c r="E79" s="67">
        <v>4.2699999999999996</v>
      </c>
    </row>
    <row r="80" spans="1:5" ht="11.25" customHeight="1">
      <c r="A80" s="18">
        <v>39185</v>
      </c>
      <c r="B80" s="67">
        <v>5.99</v>
      </c>
      <c r="C80" s="67">
        <v>5.0599999999999996</v>
      </c>
      <c r="D80" s="67">
        <v>4.5</v>
      </c>
      <c r="E80" s="67">
        <v>4.26</v>
      </c>
    </row>
    <row r="81" spans="1:5" ht="11.25" customHeight="1">
      <c r="A81" s="18">
        <v>39188</v>
      </c>
      <c r="B81" s="67">
        <v>6.09</v>
      </c>
      <c r="C81" s="67">
        <v>5.0199999999999996</v>
      </c>
      <c r="D81" s="67">
        <v>4.4800000000000004</v>
      </c>
      <c r="E81" s="67">
        <v>4.25</v>
      </c>
    </row>
    <row r="82" spans="1:5" ht="11.25" customHeight="1">
      <c r="A82" s="18">
        <v>39189</v>
      </c>
      <c r="B82" s="67">
        <v>6.2</v>
      </c>
      <c r="C82" s="67">
        <v>5.08</v>
      </c>
      <c r="D82" s="67">
        <v>4.49</v>
      </c>
      <c r="E82" s="67">
        <v>4.25</v>
      </c>
    </row>
    <row r="83" spans="1:5" ht="11.25" customHeight="1">
      <c r="A83" s="18">
        <v>39190</v>
      </c>
      <c r="B83" s="67">
        <v>6.2</v>
      </c>
      <c r="C83" s="67">
        <v>5.14</v>
      </c>
      <c r="D83" s="67">
        <v>4.4800000000000004</v>
      </c>
      <c r="E83" s="67">
        <v>4.2300000000000004</v>
      </c>
    </row>
    <row r="84" spans="1:5" ht="11.25" customHeight="1">
      <c r="A84" s="18">
        <v>39192</v>
      </c>
      <c r="B84" s="67">
        <v>6.2</v>
      </c>
      <c r="C84" s="67">
        <v>5.16</v>
      </c>
      <c r="D84" s="67">
        <v>4.49</v>
      </c>
      <c r="E84" s="67">
        <v>4.21</v>
      </c>
    </row>
    <row r="85" spans="1:5" ht="11.25" customHeight="1">
      <c r="A85" s="18">
        <v>39195</v>
      </c>
      <c r="B85" s="67">
        <v>6.21</v>
      </c>
      <c r="C85" s="67">
        <v>5.16</v>
      </c>
      <c r="D85" s="67">
        <v>4.4800000000000004</v>
      </c>
      <c r="E85" s="67">
        <v>4.2</v>
      </c>
    </row>
    <row r="86" spans="1:5" ht="11.25" customHeight="1">
      <c r="A86" s="18">
        <v>39196</v>
      </c>
      <c r="B86" s="67">
        <v>6.3</v>
      </c>
      <c r="C86" s="67">
        <v>5.18</v>
      </c>
      <c r="D86" s="67">
        <v>4.4800000000000004</v>
      </c>
      <c r="E86" s="67">
        <v>4.18</v>
      </c>
    </row>
    <row r="87" spans="1:5" ht="11.25" customHeight="1">
      <c r="A87" s="18">
        <v>39197</v>
      </c>
      <c r="B87" s="67">
        <v>6.29</v>
      </c>
      <c r="C87" s="67">
        <v>5.17</v>
      </c>
      <c r="D87" s="67">
        <v>4.49</v>
      </c>
      <c r="E87" s="67">
        <v>4.1900000000000004</v>
      </c>
    </row>
    <row r="88" spans="1:5" ht="11.25" customHeight="1">
      <c r="A88" s="18">
        <v>39198</v>
      </c>
      <c r="B88" s="67">
        <v>6.28</v>
      </c>
      <c r="C88" s="67">
        <v>5.24</v>
      </c>
      <c r="D88" s="67">
        <v>4.55</v>
      </c>
      <c r="E88" s="67">
        <v>4.22</v>
      </c>
    </row>
    <row r="89" spans="1:5" ht="11.25" customHeight="1">
      <c r="A89" s="18">
        <v>39199</v>
      </c>
      <c r="B89" s="67">
        <v>6.34</v>
      </c>
      <c r="C89" s="67">
        <v>5.27</v>
      </c>
      <c r="D89" s="67">
        <v>4.5599999999999996</v>
      </c>
      <c r="E89" s="67">
        <v>4.25</v>
      </c>
    </row>
    <row r="90" spans="1:5" ht="11.25" customHeight="1">
      <c r="A90" s="18">
        <v>39202</v>
      </c>
      <c r="B90" s="67">
        <v>6.39</v>
      </c>
      <c r="C90" s="67">
        <v>5.29</v>
      </c>
      <c r="D90" s="67">
        <v>4.58</v>
      </c>
      <c r="E90" s="67">
        <v>4.26</v>
      </c>
    </row>
    <row r="91" spans="1:5" ht="11.25" customHeight="1">
      <c r="A91" s="18">
        <v>39204</v>
      </c>
      <c r="B91" s="67">
        <v>6.33</v>
      </c>
      <c r="C91" s="67">
        <v>5.26</v>
      </c>
      <c r="D91" s="67">
        <v>4.58</v>
      </c>
      <c r="E91" s="67">
        <v>4.26</v>
      </c>
    </row>
    <row r="92" spans="1:5" ht="11.25" customHeight="1">
      <c r="A92" s="18">
        <v>39205</v>
      </c>
      <c r="B92" s="67">
        <v>6.38</v>
      </c>
      <c r="C92" s="67">
        <v>5.31</v>
      </c>
      <c r="D92" s="67">
        <v>4.5999999999999996</v>
      </c>
      <c r="E92" s="67">
        <v>4.2699999999999996</v>
      </c>
    </row>
    <row r="93" spans="1:5" ht="11.25" customHeight="1">
      <c r="A93" s="18">
        <v>39206</v>
      </c>
      <c r="B93" s="67">
        <v>6.38</v>
      </c>
      <c r="C93" s="67">
        <v>5.31</v>
      </c>
      <c r="D93" s="67">
        <v>4.5999999999999996</v>
      </c>
      <c r="E93" s="67">
        <v>4.28</v>
      </c>
    </row>
    <row r="94" spans="1:5" ht="11.25" customHeight="1">
      <c r="A94" s="18">
        <v>39209</v>
      </c>
      <c r="B94" s="67">
        <v>6.4</v>
      </c>
      <c r="C94" s="67">
        <v>5.35</v>
      </c>
      <c r="D94" s="67">
        <v>4.6500000000000004</v>
      </c>
      <c r="E94" s="67">
        <v>4.33</v>
      </c>
    </row>
    <row r="95" spans="1:5" ht="11.25" customHeight="1">
      <c r="A95" s="18">
        <v>39210</v>
      </c>
      <c r="B95" s="67">
        <v>6.36</v>
      </c>
      <c r="C95" s="67">
        <v>5.32</v>
      </c>
      <c r="D95" s="67">
        <v>4.62</v>
      </c>
      <c r="E95" s="67">
        <v>4.29</v>
      </c>
    </row>
    <row r="96" spans="1:5" ht="11.25" customHeight="1">
      <c r="A96" s="18">
        <v>39211</v>
      </c>
      <c r="B96" s="67">
        <v>6.2</v>
      </c>
      <c r="C96" s="67">
        <v>5.3</v>
      </c>
      <c r="D96" s="67">
        <v>4.6100000000000003</v>
      </c>
      <c r="E96" s="67">
        <v>4.29</v>
      </c>
    </row>
    <row r="97" spans="1:5" ht="11.25" customHeight="1">
      <c r="A97" s="18">
        <v>39212</v>
      </c>
      <c r="B97" s="67">
        <v>6.33</v>
      </c>
      <c r="C97" s="67">
        <v>5.4</v>
      </c>
      <c r="D97" s="67">
        <v>4.66</v>
      </c>
      <c r="E97" s="67">
        <v>4.3099999999999996</v>
      </c>
    </row>
    <row r="98" spans="1:5" ht="11.25" customHeight="1">
      <c r="A98" s="18">
        <v>39213</v>
      </c>
      <c r="B98" s="67">
        <v>6.2</v>
      </c>
      <c r="C98" s="67">
        <v>5.35</v>
      </c>
      <c r="D98" s="67">
        <v>4.6100000000000003</v>
      </c>
      <c r="E98" s="67">
        <v>4.2699999999999996</v>
      </c>
    </row>
    <row r="99" spans="1:5" ht="11.25" customHeight="1">
      <c r="A99" s="18">
        <v>39216</v>
      </c>
      <c r="B99" s="67">
        <v>6.25</v>
      </c>
      <c r="C99" s="67">
        <v>5.38</v>
      </c>
      <c r="D99" s="67">
        <v>4.68</v>
      </c>
      <c r="E99" s="67">
        <v>4.33</v>
      </c>
    </row>
    <row r="100" spans="1:5" ht="11.25" customHeight="1">
      <c r="A100" s="18">
        <v>39217</v>
      </c>
      <c r="B100" s="67">
        <v>6.28</v>
      </c>
      <c r="C100" s="67">
        <v>5.46</v>
      </c>
      <c r="D100" s="67">
        <v>4.71</v>
      </c>
      <c r="E100" s="67">
        <v>4.37</v>
      </c>
    </row>
    <row r="101" spans="1:5" ht="11.25" customHeight="1">
      <c r="A101" s="18">
        <v>39218</v>
      </c>
      <c r="B101" s="67">
        <v>6.28</v>
      </c>
      <c r="C101" s="67">
        <v>5.46</v>
      </c>
      <c r="D101" s="67">
        <v>4.71</v>
      </c>
      <c r="E101" s="67">
        <v>4.38</v>
      </c>
    </row>
    <row r="102" spans="1:5" ht="11.25" customHeight="1">
      <c r="A102" s="18">
        <v>39220</v>
      </c>
      <c r="B102" s="67">
        <v>6.3</v>
      </c>
      <c r="C102" s="67">
        <v>5.44</v>
      </c>
      <c r="D102" s="67">
        <v>4.6500000000000004</v>
      </c>
      <c r="E102" s="67">
        <v>4.34</v>
      </c>
    </row>
    <row r="103" spans="1:5" ht="11.25" customHeight="1">
      <c r="A103" s="18">
        <v>39223</v>
      </c>
      <c r="B103" s="67">
        <v>6.3</v>
      </c>
      <c r="C103" s="67">
        <v>5.32</v>
      </c>
      <c r="D103" s="67">
        <v>4.5999999999999996</v>
      </c>
      <c r="E103" s="67">
        <v>4.28</v>
      </c>
    </row>
    <row r="104" spans="1:5" ht="11.25" customHeight="1">
      <c r="A104" s="18">
        <v>39224</v>
      </c>
      <c r="B104" s="67">
        <v>6.27</v>
      </c>
      <c r="C104" s="67">
        <v>5.32</v>
      </c>
      <c r="D104" s="67">
        <v>4.6100000000000003</v>
      </c>
      <c r="E104" s="67">
        <v>4.28</v>
      </c>
    </row>
    <row r="105" spans="1:5" ht="11.25" customHeight="1">
      <c r="A105" s="18">
        <v>39225</v>
      </c>
      <c r="B105" s="67">
        <v>6.27</v>
      </c>
      <c r="C105" s="67">
        <v>5.31</v>
      </c>
      <c r="D105" s="67">
        <v>4.5999999999999996</v>
      </c>
      <c r="E105" s="67">
        <v>4.2699999999999996</v>
      </c>
    </row>
    <row r="106" spans="1:5" ht="11.25" customHeight="1">
      <c r="A106" s="18">
        <v>39226</v>
      </c>
      <c r="B106" s="67">
        <v>6.28</v>
      </c>
      <c r="C106" s="67">
        <v>5.31</v>
      </c>
      <c r="D106" s="67">
        <v>4.6100000000000003</v>
      </c>
      <c r="E106" s="67">
        <v>4.2699999999999996</v>
      </c>
    </row>
    <row r="107" spans="1:5" ht="11.25" customHeight="1">
      <c r="A107" s="18">
        <v>39227</v>
      </c>
      <c r="B107" s="67">
        <v>6.28</v>
      </c>
      <c r="C107" s="67">
        <v>5.32</v>
      </c>
      <c r="D107" s="67">
        <v>4.6100000000000003</v>
      </c>
      <c r="E107" s="67">
        <v>4.2699999999999996</v>
      </c>
    </row>
    <row r="108" spans="1:5" ht="11.25" customHeight="1">
      <c r="A108" s="18">
        <v>39231</v>
      </c>
      <c r="B108" s="67">
        <v>6.31</v>
      </c>
      <c r="C108" s="67">
        <v>5.34</v>
      </c>
      <c r="D108" s="67">
        <v>4.63</v>
      </c>
      <c r="E108" s="67">
        <v>4.29</v>
      </c>
    </row>
    <row r="109" spans="1:5" ht="11.25" customHeight="1">
      <c r="A109" s="18">
        <v>39232</v>
      </c>
      <c r="B109" s="67">
        <v>6.32</v>
      </c>
      <c r="C109" s="67">
        <v>5.35</v>
      </c>
      <c r="D109" s="67">
        <v>4.6399999999999997</v>
      </c>
      <c r="E109" s="67">
        <v>4.28</v>
      </c>
    </row>
    <row r="110" spans="1:5" ht="11.25" customHeight="1">
      <c r="A110" s="18">
        <v>39233</v>
      </c>
      <c r="B110" s="67">
        <v>6.39</v>
      </c>
      <c r="C110" s="67">
        <v>5.38</v>
      </c>
      <c r="D110" s="67">
        <v>4.6399999999999997</v>
      </c>
      <c r="E110" s="67">
        <v>4.29</v>
      </c>
    </row>
    <row r="111" spans="1:5" ht="11.25" customHeight="1">
      <c r="A111" s="18">
        <v>39234</v>
      </c>
      <c r="B111" s="67">
        <v>6.5</v>
      </c>
      <c r="C111" s="67">
        <v>5.42</v>
      </c>
      <c r="D111" s="67">
        <v>4.68</v>
      </c>
      <c r="E111" s="67">
        <v>4.33</v>
      </c>
    </row>
    <row r="112" spans="1:5" ht="11.25" customHeight="1">
      <c r="A112" s="18">
        <v>39237</v>
      </c>
      <c r="B112" s="67">
        <v>6.38</v>
      </c>
      <c r="C112" s="67">
        <v>5.36</v>
      </c>
      <c r="D112" s="67">
        <v>4.62</v>
      </c>
      <c r="E112" s="67">
        <v>4.28</v>
      </c>
    </row>
    <row r="113" spans="1:5" ht="11.25" customHeight="1">
      <c r="A113" s="18">
        <v>39238</v>
      </c>
      <c r="B113" s="67">
        <v>6.39</v>
      </c>
      <c r="C113" s="67">
        <v>5.37</v>
      </c>
      <c r="D113" s="67">
        <v>4.6399999999999997</v>
      </c>
      <c r="E113" s="67">
        <v>4.3099999999999996</v>
      </c>
    </row>
    <row r="114" spans="1:5" ht="11.25" customHeight="1">
      <c r="A114" s="18">
        <v>39239</v>
      </c>
      <c r="B114" s="67">
        <v>6.39</v>
      </c>
      <c r="C114" s="67">
        <v>5.4</v>
      </c>
      <c r="D114" s="67">
        <v>4.67</v>
      </c>
      <c r="E114" s="67">
        <v>4.34</v>
      </c>
    </row>
    <row r="115" spans="1:5" ht="11.25" customHeight="1">
      <c r="A115" s="18">
        <v>39240</v>
      </c>
      <c r="B115" s="67">
        <v>6.19</v>
      </c>
      <c r="C115" s="67">
        <v>5.35</v>
      </c>
      <c r="D115" s="67">
        <v>4.6399999999999997</v>
      </c>
      <c r="E115" s="67">
        <v>4.32</v>
      </c>
    </row>
    <row r="116" spans="1:5" ht="11.25" customHeight="1">
      <c r="A116" s="18">
        <v>39241</v>
      </c>
      <c r="B116" s="67">
        <v>6.18</v>
      </c>
      <c r="C116" s="67">
        <v>5.35</v>
      </c>
      <c r="D116" s="67">
        <v>4.62</v>
      </c>
      <c r="E116" s="67">
        <v>4.32</v>
      </c>
    </row>
    <row r="117" spans="1:5" ht="11.25" customHeight="1">
      <c r="A117" s="18">
        <v>39244</v>
      </c>
      <c r="B117" s="67">
        <v>6.19</v>
      </c>
      <c r="C117" s="67">
        <v>5.24</v>
      </c>
      <c r="D117" s="67">
        <v>4.6100000000000003</v>
      </c>
      <c r="E117" s="67">
        <v>4.33</v>
      </c>
    </row>
    <row r="118" spans="1:5" ht="11.25" customHeight="1">
      <c r="A118" s="18">
        <v>39245</v>
      </c>
      <c r="B118" s="67">
        <v>6.32</v>
      </c>
      <c r="C118" s="67">
        <v>5.32</v>
      </c>
      <c r="D118" s="67">
        <v>4.6399999999999997</v>
      </c>
      <c r="E118" s="67">
        <v>4.3600000000000003</v>
      </c>
    </row>
    <row r="119" spans="1:5" ht="11.25" customHeight="1">
      <c r="A119" s="18">
        <v>39246</v>
      </c>
      <c r="B119" s="67">
        <v>6.21</v>
      </c>
      <c r="C119" s="67">
        <v>5.25</v>
      </c>
      <c r="D119" s="67">
        <v>4.58</v>
      </c>
      <c r="E119" s="67">
        <v>4.32</v>
      </c>
    </row>
    <row r="120" spans="1:5" ht="11.25" customHeight="1">
      <c r="A120" s="18">
        <v>39247</v>
      </c>
      <c r="B120" s="67">
        <v>6.28</v>
      </c>
      <c r="C120" s="67">
        <v>5.28</v>
      </c>
      <c r="D120" s="67">
        <v>4.59</v>
      </c>
      <c r="E120" s="67">
        <v>4.3499999999999996</v>
      </c>
    </row>
    <row r="121" spans="1:5" ht="11.25" customHeight="1">
      <c r="A121" s="18">
        <v>39248</v>
      </c>
      <c r="B121" s="67">
        <v>6.29</v>
      </c>
      <c r="C121" s="67">
        <v>5.3</v>
      </c>
      <c r="D121" s="67">
        <v>4.57</v>
      </c>
      <c r="E121" s="67">
        <v>4.3499999999999996</v>
      </c>
    </row>
    <row r="122" spans="1:5" ht="11.25" customHeight="1">
      <c r="A122" s="18">
        <v>39251</v>
      </c>
      <c r="B122" s="67">
        <v>6.34</v>
      </c>
      <c r="C122" s="67">
        <v>5.3</v>
      </c>
      <c r="D122" s="67">
        <v>4.57</v>
      </c>
      <c r="E122" s="67">
        <v>4.34</v>
      </c>
    </row>
    <row r="123" spans="1:5" ht="11.25" customHeight="1">
      <c r="A123" s="18">
        <v>39252</v>
      </c>
      <c r="B123" s="67">
        <v>6.36</v>
      </c>
      <c r="C123" s="67">
        <v>5.3</v>
      </c>
      <c r="D123" s="67">
        <v>4.5999999999999996</v>
      </c>
      <c r="E123" s="67">
        <v>4.3600000000000003</v>
      </c>
    </row>
    <row r="124" spans="1:5" ht="11.25" customHeight="1">
      <c r="A124" s="18">
        <v>39253</v>
      </c>
      <c r="B124" s="67">
        <v>6.32</v>
      </c>
      <c r="C124" s="67">
        <v>5.31</v>
      </c>
      <c r="D124" s="67">
        <v>4.59</v>
      </c>
      <c r="E124" s="67">
        <v>4.3499999999999996</v>
      </c>
    </row>
    <row r="125" spans="1:5" ht="11.25" customHeight="1">
      <c r="A125" s="18">
        <v>39254</v>
      </c>
      <c r="B125" s="67">
        <v>6.29</v>
      </c>
      <c r="C125" s="67">
        <v>5.32</v>
      </c>
      <c r="D125" s="67">
        <v>4.59</v>
      </c>
      <c r="E125" s="67">
        <v>4.3499999999999996</v>
      </c>
    </row>
    <row r="126" spans="1:5" ht="11.25" customHeight="1">
      <c r="A126" s="18">
        <v>39255</v>
      </c>
      <c r="B126" s="67">
        <v>6.27</v>
      </c>
      <c r="C126" s="67">
        <v>5.34</v>
      </c>
      <c r="D126" s="67">
        <v>4.59</v>
      </c>
      <c r="E126" s="67">
        <v>4.3499999999999996</v>
      </c>
    </row>
    <row r="127" spans="1:5" ht="11.25" customHeight="1">
      <c r="A127" s="18">
        <v>39258</v>
      </c>
      <c r="B127" s="67">
        <v>6.33</v>
      </c>
      <c r="C127" s="67">
        <v>5.35</v>
      </c>
      <c r="D127" s="67">
        <v>4.5599999999999996</v>
      </c>
      <c r="E127" s="67">
        <v>4.34</v>
      </c>
    </row>
    <row r="128" spans="1:5" ht="11.25" customHeight="1">
      <c r="A128" s="18">
        <v>39259</v>
      </c>
      <c r="B128" s="67">
        <v>6.33</v>
      </c>
      <c r="C128" s="67">
        <v>5.36</v>
      </c>
      <c r="D128" s="67">
        <v>4.5999999999999996</v>
      </c>
      <c r="E128" s="67">
        <v>4.3899999999999997</v>
      </c>
    </row>
    <row r="129" spans="1:5" ht="11.25" customHeight="1">
      <c r="A129" s="18">
        <v>39260</v>
      </c>
      <c r="B129" s="67">
        <v>6.33</v>
      </c>
      <c r="C129" s="67">
        <v>5.43</v>
      </c>
      <c r="D129" s="67">
        <v>4.5999999999999996</v>
      </c>
      <c r="E129" s="67">
        <v>4.4000000000000004</v>
      </c>
    </row>
    <row r="130" spans="1:5" ht="11.25" customHeight="1">
      <c r="A130" s="18">
        <v>39261</v>
      </c>
      <c r="B130" s="67">
        <v>6.36</v>
      </c>
      <c r="C130" s="67">
        <v>5.44</v>
      </c>
      <c r="D130" s="67">
        <v>4.6100000000000003</v>
      </c>
      <c r="E130" s="67">
        <v>4.3899999999999997</v>
      </c>
    </row>
    <row r="131" spans="1:5" ht="11.25" customHeight="1">
      <c r="A131" s="18">
        <v>39262</v>
      </c>
      <c r="B131" s="67">
        <v>6.39</v>
      </c>
      <c r="C131" s="67">
        <v>5.44</v>
      </c>
      <c r="D131" s="67">
        <v>4.5999999999999996</v>
      </c>
      <c r="E131" s="67">
        <v>4.3899999999999997</v>
      </c>
    </row>
    <row r="132" spans="1:5" ht="11.25" customHeight="1">
      <c r="A132" s="18">
        <v>39265</v>
      </c>
      <c r="B132" s="67">
        <v>6.39</v>
      </c>
      <c r="C132" s="67">
        <v>5.44</v>
      </c>
      <c r="D132" s="67">
        <v>4.6100000000000003</v>
      </c>
      <c r="E132" s="67">
        <v>4.4000000000000004</v>
      </c>
    </row>
    <row r="133" spans="1:5" ht="11.25" customHeight="1">
      <c r="A133" s="18">
        <v>39266</v>
      </c>
      <c r="B133" s="67">
        <v>6.39</v>
      </c>
      <c r="C133" s="67">
        <v>5.44</v>
      </c>
      <c r="D133" s="67">
        <v>4.5999999999999996</v>
      </c>
      <c r="E133" s="67">
        <v>4.3600000000000003</v>
      </c>
    </row>
    <row r="134" spans="1:5" ht="11.25" customHeight="1">
      <c r="A134" s="18">
        <v>39267</v>
      </c>
      <c r="B134" s="67">
        <v>6.39</v>
      </c>
      <c r="C134" s="67">
        <v>5.45</v>
      </c>
      <c r="D134" s="67">
        <v>4.5999999999999996</v>
      </c>
      <c r="E134" s="67">
        <v>4.3499999999999996</v>
      </c>
    </row>
    <row r="135" spans="1:5" ht="11.25" customHeight="1">
      <c r="A135" s="18">
        <v>39268</v>
      </c>
      <c r="B135" s="67">
        <v>6.55</v>
      </c>
      <c r="C135" s="67">
        <v>5.58</v>
      </c>
      <c r="D135" s="67">
        <v>4.71</v>
      </c>
      <c r="E135" s="67">
        <v>4.43</v>
      </c>
    </row>
    <row r="136" spans="1:5" ht="11.25" customHeight="1">
      <c r="A136" s="18">
        <v>39269</v>
      </c>
      <c r="B136" s="67">
        <v>6.68</v>
      </c>
      <c r="C136" s="67">
        <v>5.65</v>
      </c>
      <c r="D136" s="67">
        <v>4.7699999999999996</v>
      </c>
      <c r="E136" s="67">
        <v>4.45</v>
      </c>
    </row>
    <row r="137" spans="1:5" ht="11.25" customHeight="1">
      <c r="A137" s="18">
        <v>39272</v>
      </c>
      <c r="B137" s="67">
        <v>6.88</v>
      </c>
      <c r="C137" s="67">
        <v>5.79</v>
      </c>
      <c r="D137" s="67">
        <v>4.8</v>
      </c>
      <c r="E137" s="67">
        <v>4.4800000000000004</v>
      </c>
    </row>
    <row r="138" spans="1:5" ht="11.25" customHeight="1">
      <c r="A138" s="18">
        <v>39273</v>
      </c>
      <c r="B138" s="67">
        <v>6.88</v>
      </c>
      <c r="C138" s="67">
        <v>5.79</v>
      </c>
      <c r="D138" s="67">
        <v>4.8099999999999996</v>
      </c>
      <c r="E138" s="67">
        <v>4.4800000000000004</v>
      </c>
    </row>
    <row r="139" spans="1:5" ht="11.25" customHeight="1">
      <c r="A139" s="18">
        <v>39274</v>
      </c>
      <c r="B139" s="67">
        <v>6.92</v>
      </c>
      <c r="C139" s="67">
        <v>5.81</v>
      </c>
      <c r="D139" s="67">
        <v>4.88</v>
      </c>
      <c r="E139" s="67">
        <v>4.51</v>
      </c>
    </row>
    <row r="140" spans="1:5" ht="11.25" customHeight="1">
      <c r="A140" s="18">
        <v>39275</v>
      </c>
      <c r="B140" s="67">
        <v>6.8</v>
      </c>
      <c r="C140" s="67">
        <v>5.72</v>
      </c>
      <c r="D140" s="67">
        <v>4.8499999999999996</v>
      </c>
      <c r="E140" s="67">
        <v>4.5199999999999996</v>
      </c>
    </row>
    <row r="141" spans="1:5" ht="11.25" customHeight="1">
      <c r="A141" s="18">
        <v>39276</v>
      </c>
      <c r="B141" s="67">
        <v>6.77</v>
      </c>
      <c r="C141" s="67">
        <v>5.73</v>
      </c>
      <c r="D141" s="67">
        <v>4.84</v>
      </c>
      <c r="E141" s="67">
        <v>4.54</v>
      </c>
    </row>
    <row r="142" spans="1:5" ht="11.25" customHeight="1">
      <c r="A142" s="18">
        <v>39279</v>
      </c>
      <c r="B142" s="67">
        <v>6.83</v>
      </c>
      <c r="C142" s="67">
        <v>5.75</v>
      </c>
      <c r="D142" s="67">
        <v>4.87</v>
      </c>
      <c r="E142" s="67">
        <v>4.55</v>
      </c>
    </row>
    <row r="143" spans="1:5" ht="11.25" customHeight="1">
      <c r="A143" s="18">
        <v>39280</v>
      </c>
      <c r="B143" s="67">
        <v>6.92</v>
      </c>
      <c r="C143" s="67">
        <v>5.88</v>
      </c>
      <c r="D143" s="67">
        <v>4.91</v>
      </c>
      <c r="E143" s="67">
        <v>4.57</v>
      </c>
    </row>
    <row r="144" spans="1:5" ht="11.25" customHeight="1">
      <c r="A144" s="18">
        <v>39281</v>
      </c>
      <c r="B144" s="67">
        <v>6.88</v>
      </c>
      <c r="C144" s="67">
        <v>5.85</v>
      </c>
      <c r="D144" s="67">
        <v>4.8899999999999997</v>
      </c>
      <c r="E144" s="67">
        <v>4.57</v>
      </c>
    </row>
    <row r="145" spans="1:5" ht="11.25" customHeight="1">
      <c r="A145" s="18">
        <v>39282</v>
      </c>
      <c r="B145" s="67">
        <v>6.88</v>
      </c>
      <c r="C145" s="67">
        <v>5.9</v>
      </c>
      <c r="D145" s="67">
        <v>4.9000000000000004</v>
      </c>
      <c r="E145" s="67">
        <v>4.59</v>
      </c>
    </row>
    <row r="146" spans="1:5" ht="11.25" customHeight="1">
      <c r="A146" s="18">
        <v>39283</v>
      </c>
      <c r="B146" s="67">
        <v>6.89</v>
      </c>
      <c r="C146" s="67">
        <v>5.89</v>
      </c>
      <c r="D146" s="67">
        <v>4.88</v>
      </c>
      <c r="E146" s="67">
        <v>4.59</v>
      </c>
    </row>
    <row r="147" spans="1:5" ht="11.25" customHeight="1">
      <c r="A147" s="18">
        <v>39286</v>
      </c>
      <c r="B147" s="67">
        <v>6.94</v>
      </c>
      <c r="C147" s="67">
        <v>5.91</v>
      </c>
      <c r="D147" s="67">
        <v>4.8899999999999997</v>
      </c>
      <c r="E147" s="67">
        <v>4.6100000000000003</v>
      </c>
    </row>
    <row r="148" spans="1:5" ht="11.25" customHeight="1">
      <c r="A148" s="18">
        <v>39287</v>
      </c>
      <c r="B148" s="67">
        <v>6.94</v>
      </c>
      <c r="C148" s="67">
        <v>5.91</v>
      </c>
      <c r="D148" s="67">
        <v>4.91</v>
      </c>
      <c r="E148" s="67">
        <v>4.59</v>
      </c>
    </row>
    <row r="149" spans="1:5" ht="11.25" customHeight="1">
      <c r="A149" s="18">
        <v>39288</v>
      </c>
      <c r="B149" s="67">
        <v>6.91</v>
      </c>
      <c r="C149" s="67">
        <v>5.89</v>
      </c>
      <c r="D149" s="67">
        <v>4.91</v>
      </c>
      <c r="E149" s="67">
        <v>4.59</v>
      </c>
    </row>
    <row r="150" spans="1:5" ht="11.25" customHeight="1">
      <c r="A150" s="18">
        <v>39289</v>
      </c>
      <c r="B150" s="67">
        <v>6.88</v>
      </c>
      <c r="C150" s="67">
        <v>5.85</v>
      </c>
      <c r="D150" s="67">
        <v>4.8899999999999997</v>
      </c>
      <c r="E150" s="67">
        <v>4.59</v>
      </c>
    </row>
    <row r="151" spans="1:5" ht="11.25" customHeight="1">
      <c r="A151" s="18">
        <v>39290</v>
      </c>
      <c r="B151" s="67">
        <v>6.79</v>
      </c>
      <c r="C151" s="67">
        <v>5.84</v>
      </c>
      <c r="D151" s="67">
        <v>4.8499999999999996</v>
      </c>
      <c r="E151" s="67">
        <v>4.5599999999999996</v>
      </c>
    </row>
    <row r="152" spans="1:5" ht="11.25" customHeight="1">
      <c r="A152" s="18">
        <v>39293</v>
      </c>
      <c r="B152" s="67">
        <v>6.6</v>
      </c>
      <c r="C152" s="67">
        <v>5.73</v>
      </c>
      <c r="D152" s="67">
        <v>4.82</v>
      </c>
      <c r="E152" s="67">
        <v>4.5199999999999996</v>
      </c>
    </row>
    <row r="153" spans="1:5" ht="11.25" customHeight="1">
      <c r="A153" s="18">
        <v>39294</v>
      </c>
      <c r="B153" s="67">
        <v>6.74</v>
      </c>
      <c r="C153" s="67">
        <v>5.8</v>
      </c>
      <c r="D153" s="67">
        <v>4.9000000000000004</v>
      </c>
      <c r="E153" s="67">
        <v>4.58</v>
      </c>
    </row>
    <row r="154" spans="1:5" ht="11.25" customHeight="1">
      <c r="A154" s="18">
        <v>39295</v>
      </c>
      <c r="B154" s="67">
        <v>6.51</v>
      </c>
      <c r="C154" s="67">
        <v>5.7</v>
      </c>
      <c r="D154" s="67">
        <v>4.87</v>
      </c>
      <c r="E154" s="67">
        <v>4.5199999999999996</v>
      </c>
    </row>
    <row r="155" spans="1:5" ht="11.25" customHeight="1">
      <c r="A155" s="18">
        <v>39296</v>
      </c>
      <c r="B155" s="67">
        <v>6.62</v>
      </c>
      <c r="C155" s="67">
        <v>5.76</v>
      </c>
      <c r="D155" s="67">
        <v>4.8899999999999997</v>
      </c>
      <c r="E155" s="67">
        <v>4.57</v>
      </c>
    </row>
    <row r="156" spans="1:5" ht="11.25" customHeight="1">
      <c r="A156" s="18">
        <v>39297</v>
      </c>
      <c r="B156" s="67">
        <v>6.5</v>
      </c>
      <c r="C156" s="67">
        <v>5.53</v>
      </c>
      <c r="D156" s="67">
        <v>4.88</v>
      </c>
      <c r="E156" s="67">
        <v>4.51</v>
      </c>
    </row>
    <row r="157" spans="1:5" ht="11.25" customHeight="1">
      <c r="A157" s="18">
        <v>39302</v>
      </c>
      <c r="B157" s="67">
        <v>6.5</v>
      </c>
      <c r="C157" s="67">
        <v>5.64</v>
      </c>
      <c r="D157" s="67">
        <v>4.91</v>
      </c>
      <c r="E157" s="67">
        <v>4.5</v>
      </c>
    </row>
    <row r="158" spans="1:5" ht="11.25" customHeight="1">
      <c r="A158" s="18">
        <v>39303</v>
      </c>
      <c r="B158" s="67">
        <v>6.55</v>
      </c>
      <c r="C158" s="67">
        <v>5.72</v>
      </c>
      <c r="D158" s="67">
        <v>4.9400000000000004</v>
      </c>
      <c r="E158" s="67">
        <v>4.5199999999999996</v>
      </c>
    </row>
    <row r="159" spans="1:5" ht="11.25" customHeight="1">
      <c r="A159" s="18">
        <v>39304</v>
      </c>
      <c r="B159" s="67">
        <v>6.4</v>
      </c>
      <c r="C159" s="67">
        <v>5.6</v>
      </c>
      <c r="D159" s="67">
        <v>4.8499999999999996</v>
      </c>
      <c r="E159" s="67">
        <v>4.49</v>
      </c>
    </row>
    <row r="160" spans="1:5" ht="11.25" customHeight="1">
      <c r="A160" s="18">
        <v>39307</v>
      </c>
      <c r="B160" s="67">
        <v>6.2</v>
      </c>
      <c r="C160" s="67">
        <v>5.48</v>
      </c>
      <c r="D160" s="67">
        <v>4.74</v>
      </c>
      <c r="E160" s="67">
        <v>4.3899999999999997</v>
      </c>
    </row>
    <row r="161" spans="1:5" ht="11.25" customHeight="1">
      <c r="A161" s="18">
        <v>39308</v>
      </c>
      <c r="B161" s="67">
        <v>6.33</v>
      </c>
      <c r="C161" s="67">
        <v>5.54</v>
      </c>
      <c r="D161" s="67">
        <v>4.79</v>
      </c>
      <c r="E161" s="67">
        <v>4.45</v>
      </c>
    </row>
    <row r="162" spans="1:5" ht="11.25" customHeight="1">
      <c r="A162" s="18">
        <v>39309</v>
      </c>
      <c r="B162" s="67">
        <v>6.25</v>
      </c>
      <c r="C162" s="67">
        <v>5.52</v>
      </c>
      <c r="D162" s="67">
        <v>4.8099999999999996</v>
      </c>
      <c r="E162" s="67">
        <v>4.47</v>
      </c>
    </row>
    <row r="163" spans="1:5" ht="11.25" customHeight="1">
      <c r="A163" s="18">
        <v>39310</v>
      </c>
      <c r="B163" s="67">
        <v>6.21</v>
      </c>
      <c r="C163" s="67">
        <v>5.38</v>
      </c>
      <c r="D163" s="67">
        <v>4.72</v>
      </c>
      <c r="E163" s="67">
        <v>4.43</v>
      </c>
    </row>
    <row r="164" spans="1:5" ht="11.25" customHeight="1">
      <c r="A164" s="18">
        <v>39311</v>
      </c>
      <c r="B164" s="67">
        <v>6</v>
      </c>
      <c r="C164" s="67">
        <v>5.17</v>
      </c>
      <c r="D164" s="67">
        <v>4.5999999999999996</v>
      </c>
      <c r="E164" s="67">
        <v>4.3499999999999996</v>
      </c>
    </row>
    <row r="165" spans="1:5" ht="11.25" customHeight="1">
      <c r="A165" s="18">
        <v>39314</v>
      </c>
      <c r="B165" s="67">
        <v>6.27</v>
      </c>
      <c r="C165" s="67">
        <v>5.3</v>
      </c>
      <c r="D165" s="67">
        <v>4.66</v>
      </c>
      <c r="E165" s="67">
        <v>4.37</v>
      </c>
    </row>
    <row r="166" spans="1:5" ht="11.25" customHeight="1">
      <c r="A166" s="18">
        <v>39315</v>
      </c>
      <c r="B166" s="67">
        <v>6.35</v>
      </c>
      <c r="C166" s="67">
        <v>5.36</v>
      </c>
      <c r="D166" s="67">
        <v>4.68</v>
      </c>
      <c r="E166" s="67">
        <v>4.41</v>
      </c>
    </row>
    <row r="167" spans="1:5" ht="11.25" customHeight="1">
      <c r="A167" s="18">
        <v>39316</v>
      </c>
      <c r="B167" s="67">
        <v>6.3</v>
      </c>
      <c r="C167" s="67">
        <v>5.47</v>
      </c>
      <c r="D167" s="67">
        <v>4.7300000000000004</v>
      </c>
      <c r="E167" s="67">
        <v>4.45</v>
      </c>
    </row>
    <row r="168" spans="1:5" ht="11.25" customHeight="1">
      <c r="A168" s="18">
        <v>39317</v>
      </c>
      <c r="B168" s="67">
        <v>6.53</v>
      </c>
      <c r="C168" s="67">
        <v>5.58</v>
      </c>
      <c r="D168" s="67">
        <v>4.8099999999999996</v>
      </c>
      <c r="E168" s="67">
        <v>4.51</v>
      </c>
    </row>
    <row r="169" spans="1:5" ht="11.25" customHeight="1">
      <c r="A169" s="18">
        <v>39318</v>
      </c>
      <c r="B169" s="67">
        <v>6.32</v>
      </c>
      <c r="C169" s="67">
        <v>5.47</v>
      </c>
      <c r="D169" s="67">
        <v>4.76</v>
      </c>
      <c r="E169" s="67">
        <v>4.47</v>
      </c>
    </row>
    <row r="170" spans="1:5" ht="11.25" customHeight="1">
      <c r="A170" s="18">
        <v>39321</v>
      </c>
      <c r="B170" s="67">
        <v>6.19</v>
      </c>
      <c r="C170" s="67">
        <v>5.4</v>
      </c>
      <c r="D170" s="67">
        <v>4.74</v>
      </c>
      <c r="E170" s="67">
        <v>4.49</v>
      </c>
    </row>
    <row r="171" spans="1:5" ht="11.25" customHeight="1">
      <c r="A171" s="18">
        <v>39322</v>
      </c>
      <c r="B171" s="67">
        <v>6.12</v>
      </c>
      <c r="C171" s="67">
        <v>5.32</v>
      </c>
      <c r="D171" s="67">
        <v>4.6900000000000004</v>
      </c>
      <c r="E171" s="67">
        <v>4.45</v>
      </c>
    </row>
    <row r="172" spans="1:5" ht="11.25" customHeight="1">
      <c r="A172" s="18">
        <v>39323</v>
      </c>
      <c r="B172" s="67">
        <v>6.07</v>
      </c>
      <c r="C172" s="67">
        <v>5.27</v>
      </c>
      <c r="D172" s="67">
        <v>4.6500000000000004</v>
      </c>
      <c r="E172" s="67">
        <v>4.4000000000000004</v>
      </c>
    </row>
    <row r="173" spans="1:5" ht="11.25" customHeight="1">
      <c r="A173" s="18">
        <v>39324</v>
      </c>
      <c r="B173" s="67">
        <v>6.23</v>
      </c>
      <c r="C173" s="67">
        <v>5.35</v>
      </c>
      <c r="D173" s="67">
        <v>4.67</v>
      </c>
      <c r="E173" s="67">
        <v>4.42</v>
      </c>
    </row>
    <row r="174" spans="1:5" ht="11.25" customHeight="1">
      <c r="A174" s="18">
        <v>39325</v>
      </c>
      <c r="B174" s="67">
        <v>6.17</v>
      </c>
      <c r="C174" s="67">
        <v>5.31</v>
      </c>
      <c r="D174" s="67">
        <v>4.6900000000000004</v>
      </c>
      <c r="E174" s="67">
        <v>4.4400000000000004</v>
      </c>
    </row>
    <row r="175" spans="1:5" ht="11.25" customHeight="1">
      <c r="A175" s="18">
        <v>39328</v>
      </c>
      <c r="B175" s="67">
        <v>6.2</v>
      </c>
      <c r="C175" s="67">
        <v>5.33</v>
      </c>
      <c r="D175" s="67">
        <v>4.72</v>
      </c>
      <c r="E175" s="67">
        <v>4.47</v>
      </c>
    </row>
    <row r="176" spans="1:5" ht="11.25" customHeight="1">
      <c r="A176" s="18">
        <v>39329</v>
      </c>
      <c r="B176" s="67">
        <v>6.08</v>
      </c>
      <c r="C176" s="67">
        <v>5.28</v>
      </c>
      <c r="D176" s="67">
        <v>4.7</v>
      </c>
      <c r="E176" s="67">
        <v>4.43</v>
      </c>
    </row>
    <row r="177" spans="1:5" ht="11.25" customHeight="1">
      <c r="A177" s="18">
        <v>39330</v>
      </c>
      <c r="B177" s="67">
        <v>6.03</v>
      </c>
      <c r="C177" s="67">
        <v>5.25</v>
      </c>
      <c r="D177" s="67">
        <v>4.68</v>
      </c>
      <c r="E177" s="67">
        <v>4.4000000000000004</v>
      </c>
    </row>
    <row r="178" spans="1:5" ht="11.25" customHeight="1">
      <c r="A178" s="18">
        <v>39331</v>
      </c>
      <c r="B178" s="67">
        <v>6.17</v>
      </c>
      <c r="C178" s="67">
        <v>5.34</v>
      </c>
      <c r="D178" s="67">
        <v>4.7300000000000004</v>
      </c>
      <c r="E178" s="67">
        <v>4.4400000000000004</v>
      </c>
    </row>
    <row r="179" spans="1:5" ht="11.25" customHeight="1">
      <c r="A179" s="18">
        <v>39332</v>
      </c>
      <c r="B179" s="67">
        <v>6.14</v>
      </c>
      <c r="C179" s="67">
        <v>5.31</v>
      </c>
      <c r="D179" s="67">
        <v>4.7300000000000004</v>
      </c>
      <c r="E179" s="67">
        <v>4.45</v>
      </c>
    </row>
    <row r="180" spans="1:5" ht="11.25" customHeight="1">
      <c r="A180" s="18">
        <v>39335</v>
      </c>
      <c r="B180" s="67">
        <v>6.04</v>
      </c>
      <c r="C180" s="67">
        <v>5.21</v>
      </c>
      <c r="D180" s="67">
        <v>4.6399999999999997</v>
      </c>
      <c r="E180" s="67">
        <v>4.3899999999999997</v>
      </c>
    </row>
    <row r="181" spans="1:5" ht="11.25" customHeight="1">
      <c r="A181" s="18">
        <v>39336</v>
      </c>
      <c r="B181" s="67">
        <v>6.05</v>
      </c>
      <c r="C181" s="67">
        <v>5.19</v>
      </c>
      <c r="D181" s="67">
        <v>4.63</v>
      </c>
      <c r="E181" s="67">
        <v>4.3899999999999997</v>
      </c>
    </row>
    <row r="182" spans="1:5" ht="11.25" customHeight="1">
      <c r="A182" s="18">
        <v>39337</v>
      </c>
      <c r="B182" s="67">
        <v>5.99</v>
      </c>
      <c r="C182" s="67">
        <v>5.18</v>
      </c>
      <c r="D182" s="67">
        <v>4.6399999999999997</v>
      </c>
      <c r="E182" s="67">
        <v>4.38</v>
      </c>
    </row>
    <row r="183" spans="1:5" ht="11.25" customHeight="1">
      <c r="A183" s="18">
        <v>39338</v>
      </c>
      <c r="B183" s="67">
        <v>6.1</v>
      </c>
      <c r="C183" s="67">
        <v>5.27</v>
      </c>
      <c r="D183" s="67">
        <v>4.66</v>
      </c>
      <c r="E183" s="67">
        <v>4.4000000000000004</v>
      </c>
    </row>
    <row r="184" spans="1:5" ht="11.25" customHeight="1">
      <c r="A184" s="18">
        <v>39339</v>
      </c>
      <c r="B184" s="67">
        <v>6.18</v>
      </c>
      <c r="C184" s="67">
        <v>5.32</v>
      </c>
      <c r="D184" s="67">
        <v>4.7</v>
      </c>
      <c r="E184" s="67">
        <v>4.43</v>
      </c>
    </row>
    <row r="185" spans="1:5" ht="11.25" customHeight="1">
      <c r="A185" s="18">
        <v>39342</v>
      </c>
      <c r="B185" s="67">
        <v>6.15</v>
      </c>
      <c r="C185" s="67">
        <v>5.26</v>
      </c>
      <c r="D185" s="67">
        <v>4.7</v>
      </c>
      <c r="E185" s="67">
        <v>4.43</v>
      </c>
    </row>
    <row r="186" spans="1:5" ht="11.25" customHeight="1">
      <c r="A186" s="18">
        <v>39343</v>
      </c>
      <c r="B186" s="67">
        <v>5.96</v>
      </c>
      <c r="C186" s="67">
        <v>5.18</v>
      </c>
      <c r="D186" s="67">
        <v>4.6399999999999997</v>
      </c>
      <c r="E186" s="67">
        <v>4.3899999999999997</v>
      </c>
    </row>
    <row r="187" spans="1:5" ht="11.25" customHeight="1">
      <c r="A187" s="18">
        <v>39345</v>
      </c>
      <c r="B187" s="67">
        <v>6.07</v>
      </c>
      <c r="C187" s="67">
        <v>5.29</v>
      </c>
      <c r="D187" s="67">
        <v>4.7300000000000004</v>
      </c>
      <c r="E187" s="67">
        <v>4.4400000000000004</v>
      </c>
    </row>
    <row r="188" spans="1:5" ht="11.25" customHeight="1">
      <c r="A188" s="18">
        <v>39346</v>
      </c>
      <c r="B188" s="67">
        <v>6.08</v>
      </c>
      <c r="C188" s="67">
        <v>5.3</v>
      </c>
      <c r="D188" s="67">
        <v>4.74</v>
      </c>
      <c r="E188" s="67">
        <v>4.4400000000000004</v>
      </c>
    </row>
    <row r="189" spans="1:5" ht="11.25" customHeight="1">
      <c r="A189" s="18">
        <v>39349</v>
      </c>
      <c r="B189" s="67">
        <v>6.32</v>
      </c>
      <c r="C189" s="67">
        <v>5.44</v>
      </c>
      <c r="D189" s="67">
        <v>4.7699999999999996</v>
      </c>
      <c r="E189" s="67">
        <v>4.47</v>
      </c>
    </row>
    <row r="190" spans="1:5" ht="11.25" customHeight="1">
      <c r="A190" s="18">
        <v>39350</v>
      </c>
      <c r="B190" s="67">
        <v>6.33</v>
      </c>
      <c r="C190" s="67">
        <v>5.42</v>
      </c>
      <c r="D190" s="67">
        <v>4.78</v>
      </c>
      <c r="E190" s="67">
        <v>4.4800000000000004</v>
      </c>
    </row>
    <row r="191" spans="1:5" ht="11.25" customHeight="1">
      <c r="A191" s="18">
        <v>39351</v>
      </c>
      <c r="B191" s="67">
        <v>6.44</v>
      </c>
      <c r="C191" s="67">
        <v>5.48</v>
      </c>
      <c r="D191" s="67">
        <v>4.78</v>
      </c>
      <c r="E191" s="67">
        <v>4.4800000000000004</v>
      </c>
    </row>
    <row r="192" spans="1:5" ht="11.25" customHeight="1">
      <c r="A192" s="18">
        <v>39352</v>
      </c>
      <c r="B192" s="67">
        <v>6.45</v>
      </c>
      <c r="C192" s="67">
        <v>5.49</v>
      </c>
      <c r="D192" s="67">
        <v>4.82</v>
      </c>
      <c r="E192" s="67">
        <v>4.5</v>
      </c>
    </row>
    <row r="193" spans="1:5" ht="11.25" customHeight="1">
      <c r="A193" s="18">
        <v>39353</v>
      </c>
      <c r="B193" s="67">
        <v>6.52</v>
      </c>
      <c r="C193" s="67">
        <v>5.59</v>
      </c>
      <c r="D193" s="67">
        <v>4.84</v>
      </c>
      <c r="E193" s="67">
        <v>4.53</v>
      </c>
    </row>
    <row r="194" spans="1:5" ht="11.25" customHeight="1">
      <c r="A194" s="18">
        <v>39356</v>
      </c>
      <c r="B194" s="67">
        <v>6.39</v>
      </c>
      <c r="C194" s="67">
        <v>5.58</v>
      </c>
      <c r="D194" s="67">
        <v>4.8899999999999997</v>
      </c>
      <c r="E194" s="67">
        <v>4.5599999999999996</v>
      </c>
    </row>
    <row r="195" spans="1:5" ht="11.25" customHeight="1">
      <c r="A195" s="18">
        <v>39357</v>
      </c>
      <c r="B195" s="67">
        <v>6.44</v>
      </c>
      <c r="C195" s="67">
        <v>5.62</v>
      </c>
      <c r="D195" s="67">
        <v>4.8899999999999997</v>
      </c>
      <c r="E195" s="67">
        <v>4.5599999999999996</v>
      </c>
    </row>
    <row r="196" spans="1:5" ht="11.25" customHeight="1">
      <c r="A196" s="18">
        <v>39358</v>
      </c>
      <c r="B196" s="67">
        <v>6.53</v>
      </c>
      <c r="C196" s="67">
        <v>5.68</v>
      </c>
      <c r="D196" s="67">
        <v>4.92</v>
      </c>
      <c r="E196" s="67">
        <v>4.59</v>
      </c>
    </row>
    <row r="197" spans="1:5" ht="11.25" customHeight="1">
      <c r="A197" s="18">
        <v>39359</v>
      </c>
      <c r="B197" s="67">
        <v>6.65</v>
      </c>
      <c r="C197" s="67">
        <v>5.84</v>
      </c>
      <c r="D197" s="67">
        <v>4.99</v>
      </c>
      <c r="E197" s="67">
        <v>4.6500000000000004</v>
      </c>
    </row>
    <row r="198" spans="1:5" ht="11.25" customHeight="1">
      <c r="A198" s="18">
        <v>39360</v>
      </c>
      <c r="B198" s="67">
        <v>6.76</v>
      </c>
      <c r="C198" s="67">
        <v>5.94</v>
      </c>
      <c r="D198" s="67">
        <v>5.07</v>
      </c>
      <c r="E198" s="67">
        <v>4.71</v>
      </c>
    </row>
    <row r="199" spans="1:5" ht="11.25" customHeight="1">
      <c r="A199" s="18">
        <v>39363</v>
      </c>
      <c r="B199" s="67">
        <v>6.79</v>
      </c>
      <c r="C199" s="67">
        <v>5.92</v>
      </c>
      <c r="D199" s="67">
        <v>5.0999999999999996</v>
      </c>
      <c r="E199" s="67">
        <v>4.76</v>
      </c>
    </row>
    <row r="200" spans="1:5" ht="11.25" customHeight="1">
      <c r="A200" s="18">
        <v>39364</v>
      </c>
      <c r="B200" s="67">
        <v>6.83</v>
      </c>
      <c r="C200" s="67">
        <v>5.91</v>
      </c>
      <c r="D200" s="67">
        <v>5.12</v>
      </c>
      <c r="E200" s="67">
        <v>4.76</v>
      </c>
    </row>
    <row r="201" spans="1:5" ht="11.25" customHeight="1">
      <c r="A201" s="18">
        <v>39365</v>
      </c>
      <c r="B201" s="67">
        <v>6.84</v>
      </c>
      <c r="C201" s="67">
        <v>5.96</v>
      </c>
      <c r="D201" s="67">
        <v>5.18</v>
      </c>
      <c r="E201" s="67">
        <v>4.8099999999999996</v>
      </c>
    </row>
    <row r="202" spans="1:5" ht="11.25" customHeight="1">
      <c r="A202" s="18">
        <v>39366</v>
      </c>
      <c r="B202" s="67">
        <v>6.91</v>
      </c>
      <c r="C202" s="67">
        <v>6.06</v>
      </c>
      <c r="D202" s="67">
        <v>5.31</v>
      </c>
      <c r="E202" s="67">
        <v>4.91</v>
      </c>
    </row>
    <row r="203" spans="1:5" ht="11.25" customHeight="1">
      <c r="A203" s="18">
        <v>39367</v>
      </c>
      <c r="B203" s="67">
        <v>6.93</v>
      </c>
      <c r="C203" s="67">
        <v>5.92</v>
      </c>
      <c r="D203" s="67">
        <v>5.16</v>
      </c>
      <c r="E203" s="67">
        <v>4.83</v>
      </c>
    </row>
    <row r="204" spans="1:5" ht="11.25" customHeight="1">
      <c r="A204" s="18">
        <v>39370</v>
      </c>
      <c r="B204" s="67">
        <v>6.96</v>
      </c>
      <c r="C204" s="67">
        <v>5.83</v>
      </c>
      <c r="D204" s="67">
        <v>5.12</v>
      </c>
      <c r="E204" s="67">
        <v>4.8</v>
      </c>
    </row>
    <row r="205" spans="1:5" ht="11.25" customHeight="1">
      <c r="A205" s="18">
        <v>39371</v>
      </c>
      <c r="B205" s="67">
        <v>7.03</v>
      </c>
      <c r="C205" s="67">
        <v>5.94</v>
      </c>
      <c r="D205" s="67">
        <v>5.18</v>
      </c>
      <c r="E205" s="67">
        <v>4.8499999999999996</v>
      </c>
    </row>
    <row r="206" spans="1:5" ht="11.25" customHeight="1">
      <c r="A206" s="18">
        <v>39372</v>
      </c>
      <c r="B206" s="67">
        <v>7.04</v>
      </c>
      <c r="C206" s="67">
        <v>5.88</v>
      </c>
      <c r="D206" s="67">
        <v>5.17</v>
      </c>
      <c r="E206" s="67">
        <v>4.8099999999999996</v>
      </c>
    </row>
    <row r="207" spans="1:5" ht="11.25" customHeight="1">
      <c r="A207" s="18">
        <v>39373</v>
      </c>
      <c r="B207" s="67">
        <v>7.2</v>
      </c>
      <c r="C207" s="67">
        <v>5.95</v>
      </c>
      <c r="D207" s="67">
        <v>5.26</v>
      </c>
      <c r="E207" s="67">
        <v>4.87</v>
      </c>
    </row>
    <row r="208" spans="1:5" ht="11.25" customHeight="1">
      <c r="A208" s="18">
        <v>39374</v>
      </c>
      <c r="B208" s="67">
        <v>7.27</v>
      </c>
      <c r="C208" s="67">
        <v>5.92</v>
      </c>
      <c r="D208" s="67">
        <v>5.29</v>
      </c>
      <c r="E208" s="67">
        <v>4.91</v>
      </c>
    </row>
    <row r="209" spans="1:5" ht="11.25" customHeight="1">
      <c r="A209" s="18">
        <v>39377</v>
      </c>
      <c r="B209" s="67">
        <v>7.43</v>
      </c>
      <c r="C209" s="67">
        <v>5.92</v>
      </c>
      <c r="D209" s="67">
        <v>5.25</v>
      </c>
      <c r="E209" s="67">
        <v>4.91</v>
      </c>
    </row>
    <row r="210" spans="1:5" ht="11.25" customHeight="1">
      <c r="A210" s="18">
        <v>39378</v>
      </c>
      <c r="B210" s="67">
        <v>7.3</v>
      </c>
      <c r="C210" s="67">
        <v>5.86</v>
      </c>
      <c r="D210" s="67">
        <v>5.18</v>
      </c>
      <c r="E210" s="67">
        <v>4.8499999999999996</v>
      </c>
    </row>
    <row r="211" spans="1:5" ht="11.25" customHeight="1">
      <c r="A211" s="18">
        <v>39379</v>
      </c>
      <c r="B211" s="67">
        <v>7.47</v>
      </c>
      <c r="C211" s="67">
        <v>6</v>
      </c>
      <c r="D211" s="67">
        <v>5.32</v>
      </c>
      <c r="E211" s="67">
        <v>4.95</v>
      </c>
    </row>
    <row r="212" spans="1:5" ht="11.25" customHeight="1">
      <c r="A212" s="18">
        <v>39380</v>
      </c>
      <c r="B212" s="67">
        <v>7.53</v>
      </c>
      <c r="C212" s="67">
        <v>6.06</v>
      </c>
      <c r="D212" s="67">
        <v>5.31</v>
      </c>
      <c r="E212" s="67">
        <v>4.97</v>
      </c>
    </row>
    <row r="213" spans="1:5" ht="11.25" customHeight="1">
      <c r="A213" s="18">
        <v>39381</v>
      </c>
      <c r="B213" s="67">
        <v>7.54</v>
      </c>
      <c r="C213" s="67">
        <v>6.07</v>
      </c>
      <c r="D213" s="67">
        <v>5.29</v>
      </c>
      <c r="E213" s="67">
        <v>4.9400000000000004</v>
      </c>
    </row>
    <row r="214" spans="1:5" ht="11.25" customHeight="1">
      <c r="A214" s="18">
        <v>39384</v>
      </c>
      <c r="B214" s="67">
        <v>7.51</v>
      </c>
      <c r="C214" s="67">
        <v>6.03</v>
      </c>
      <c r="D214" s="67">
        <v>5.29</v>
      </c>
      <c r="E214" s="67">
        <v>4.93</v>
      </c>
    </row>
    <row r="215" spans="1:5" ht="11.25" customHeight="1">
      <c r="A215" s="18">
        <v>39385</v>
      </c>
      <c r="B215" s="67">
        <v>7.47</v>
      </c>
      <c r="C215" s="67">
        <v>6.06</v>
      </c>
      <c r="D215" s="67">
        <v>5.3</v>
      </c>
      <c r="E215" s="67">
        <v>4.95</v>
      </c>
    </row>
    <row r="216" spans="1:5" ht="11.25" customHeight="1">
      <c r="A216" s="18">
        <v>39386</v>
      </c>
      <c r="B216" s="67">
        <v>7.49</v>
      </c>
      <c r="C216" s="67">
        <v>6.11</v>
      </c>
      <c r="D216" s="67">
        <v>5.33</v>
      </c>
      <c r="E216" s="67">
        <v>4.99</v>
      </c>
    </row>
    <row r="217" spans="1:5" ht="11.25" customHeight="1">
      <c r="A217" s="18">
        <v>39387</v>
      </c>
      <c r="B217" s="67">
        <v>7.72</v>
      </c>
      <c r="C217" s="67">
        <v>6.22</v>
      </c>
      <c r="D217" s="67">
        <v>5.4</v>
      </c>
      <c r="E217" s="67">
        <v>5</v>
      </c>
    </row>
    <row r="218" spans="1:5" ht="11.25" customHeight="1">
      <c r="A218" s="18">
        <v>39388</v>
      </c>
      <c r="B218" s="67">
        <v>8.1199999999999992</v>
      </c>
      <c r="C218" s="67">
        <v>6.5</v>
      </c>
      <c r="D218" s="67">
        <v>5.6</v>
      </c>
      <c r="E218" s="67">
        <v>5.13</v>
      </c>
    </row>
    <row r="219" spans="1:5" ht="11.25" customHeight="1">
      <c r="A219" s="18">
        <v>39391</v>
      </c>
      <c r="B219" s="67">
        <v>8.2200000000000006</v>
      </c>
      <c r="C219" s="67">
        <v>6.61</v>
      </c>
      <c r="D219" s="67">
        <v>5.69</v>
      </c>
      <c r="E219" s="67">
        <v>5.18</v>
      </c>
    </row>
    <row r="220" spans="1:5" ht="11.25" customHeight="1">
      <c r="A220" s="18">
        <v>39392</v>
      </c>
      <c r="B220" s="67">
        <v>8.1300000000000008</v>
      </c>
      <c r="C220" s="67">
        <v>6.61</v>
      </c>
      <c r="D220" s="67">
        <v>5.6</v>
      </c>
      <c r="E220" s="67">
        <v>5.13</v>
      </c>
    </row>
    <row r="221" spans="1:5" ht="11.25" customHeight="1">
      <c r="A221" s="18">
        <v>39393</v>
      </c>
      <c r="B221" s="67">
        <v>8.08</v>
      </c>
      <c r="C221" s="67">
        <v>6.62</v>
      </c>
      <c r="D221" s="67">
        <v>5.61</v>
      </c>
      <c r="E221" s="67">
        <v>5.14</v>
      </c>
    </row>
    <row r="222" spans="1:5" ht="11.25" customHeight="1">
      <c r="A222" s="18">
        <v>39394</v>
      </c>
      <c r="B222" s="67">
        <v>8.02</v>
      </c>
      <c r="C222" s="67">
        <v>6.61</v>
      </c>
      <c r="D222" s="67">
        <v>5.53</v>
      </c>
      <c r="E222" s="67">
        <v>5.1100000000000003</v>
      </c>
    </row>
    <row r="223" spans="1:5" ht="11.25" customHeight="1">
      <c r="A223" s="18">
        <v>39395</v>
      </c>
      <c r="B223" s="67">
        <v>7.83</v>
      </c>
      <c r="C223" s="67">
        <v>6.48</v>
      </c>
      <c r="D223" s="67">
        <v>5.41</v>
      </c>
      <c r="E223" s="67">
        <v>5.03</v>
      </c>
    </row>
    <row r="224" spans="1:5" ht="11.25" customHeight="1">
      <c r="A224" s="18">
        <v>39398</v>
      </c>
      <c r="B224" s="67">
        <v>7.67</v>
      </c>
      <c r="C224" s="67">
        <v>6.37</v>
      </c>
      <c r="D224" s="67">
        <v>5.27</v>
      </c>
      <c r="E224" s="67">
        <v>4.95</v>
      </c>
    </row>
    <row r="225" spans="1:5" ht="11.25" customHeight="1">
      <c r="A225" s="18">
        <v>39399</v>
      </c>
      <c r="B225" s="67">
        <v>7.5</v>
      </c>
      <c r="C225" s="67">
        <v>6.31</v>
      </c>
      <c r="D225" s="67">
        <v>5.23</v>
      </c>
      <c r="E225" s="67">
        <v>4.93</v>
      </c>
    </row>
    <row r="226" spans="1:5" ht="11.25" customHeight="1">
      <c r="A226" s="18">
        <v>39400</v>
      </c>
      <c r="B226" s="67">
        <v>7.58</v>
      </c>
      <c r="C226" s="67">
        <v>6.4</v>
      </c>
      <c r="D226" s="67">
        <v>5.26</v>
      </c>
      <c r="E226" s="67">
        <v>4.96</v>
      </c>
    </row>
    <row r="227" spans="1:5" ht="11.25" customHeight="1">
      <c r="A227" s="18">
        <v>39401</v>
      </c>
      <c r="B227" s="67">
        <v>7.64</v>
      </c>
      <c r="C227" s="67">
        <v>6.47</v>
      </c>
      <c r="D227" s="67">
        <v>5.32</v>
      </c>
      <c r="E227" s="67">
        <v>4.99</v>
      </c>
    </row>
    <row r="228" spans="1:5" ht="11.25" customHeight="1">
      <c r="A228" s="18">
        <v>39402</v>
      </c>
      <c r="B228" s="67">
        <v>7.56</v>
      </c>
      <c r="C228" s="67">
        <v>6.43</v>
      </c>
      <c r="D228" s="67">
        <v>5.29</v>
      </c>
      <c r="E228" s="67">
        <v>4.95</v>
      </c>
    </row>
    <row r="229" spans="1:5" ht="11.25" customHeight="1">
      <c r="A229" s="18">
        <v>39405</v>
      </c>
      <c r="B229" s="67">
        <v>7.58</v>
      </c>
      <c r="C229" s="67">
        <v>6.43</v>
      </c>
      <c r="D229" s="67">
        <v>5.34</v>
      </c>
      <c r="E229" s="67">
        <v>4.99</v>
      </c>
    </row>
    <row r="230" spans="1:5" ht="11.25" customHeight="1">
      <c r="A230" s="18">
        <v>39406</v>
      </c>
      <c r="B230" s="67">
        <v>7.48</v>
      </c>
      <c r="C230" s="67">
        <v>6.46</v>
      </c>
      <c r="D230" s="67">
        <v>5.32</v>
      </c>
      <c r="E230" s="67">
        <v>5.01</v>
      </c>
    </row>
    <row r="231" spans="1:5" ht="11.25" customHeight="1">
      <c r="A231" s="18">
        <v>39407</v>
      </c>
      <c r="B231" s="67">
        <v>7.5</v>
      </c>
      <c r="C231" s="67">
        <v>6.52</v>
      </c>
      <c r="D231" s="67">
        <v>5.33</v>
      </c>
      <c r="E231" s="67">
        <v>5.03</v>
      </c>
    </row>
    <row r="232" spans="1:5" ht="11.25" customHeight="1">
      <c r="A232" s="18">
        <v>39408</v>
      </c>
      <c r="B232" s="67">
        <v>7.35</v>
      </c>
      <c r="C232" s="67">
        <v>6.36</v>
      </c>
      <c r="D232" s="67">
        <v>5.31</v>
      </c>
      <c r="E232" s="67">
        <v>5.01</v>
      </c>
    </row>
    <row r="233" spans="1:5" ht="11.25" customHeight="1">
      <c r="A233" s="18">
        <v>39409</v>
      </c>
      <c r="B233" s="67">
        <v>7.4</v>
      </c>
      <c r="C233" s="67">
        <v>6.42</v>
      </c>
      <c r="D233" s="67">
        <v>5.36</v>
      </c>
      <c r="E233" s="67">
        <v>5.07</v>
      </c>
    </row>
    <row r="234" spans="1:5" ht="11.25" customHeight="1">
      <c r="A234" s="18">
        <v>39412</v>
      </c>
      <c r="B234" s="67">
        <v>7.4</v>
      </c>
      <c r="C234" s="67">
        <v>6.44</v>
      </c>
      <c r="D234" s="67">
        <v>5.4</v>
      </c>
      <c r="E234" s="67">
        <v>5.13</v>
      </c>
    </row>
    <row r="235" spans="1:5" ht="11.25" customHeight="1">
      <c r="A235" s="18">
        <v>39413</v>
      </c>
      <c r="B235" s="67">
        <v>7.5</v>
      </c>
      <c r="C235" s="67">
        <v>6.45</v>
      </c>
      <c r="D235" s="67">
        <v>5.53</v>
      </c>
      <c r="E235" s="67">
        <v>5.24</v>
      </c>
    </row>
    <row r="236" spans="1:5" ht="11.25" customHeight="1">
      <c r="A236" s="18">
        <v>39414</v>
      </c>
      <c r="B236" s="67">
        <v>7.61</v>
      </c>
      <c r="C236" s="67">
        <v>6.49</v>
      </c>
      <c r="D236" s="67">
        <v>5.55</v>
      </c>
      <c r="E236" s="67">
        <v>5.26</v>
      </c>
    </row>
    <row r="237" spans="1:5" ht="11.25" customHeight="1">
      <c r="A237" s="18">
        <v>39415</v>
      </c>
      <c r="B237" s="67">
        <v>7.59</v>
      </c>
      <c r="C237" s="67">
        <v>6.52</v>
      </c>
      <c r="D237" s="67">
        <v>5.56</v>
      </c>
      <c r="E237" s="67">
        <v>5.28</v>
      </c>
    </row>
    <row r="238" spans="1:5" ht="11.25" customHeight="1">
      <c r="A238" s="18">
        <v>39416</v>
      </c>
      <c r="B238" s="67">
        <v>7.55</v>
      </c>
      <c r="C238" s="67">
        <v>6.52</v>
      </c>
      <c r="D238" s="67">
        <v>5.55</v>
      </c>
      <c r="E238" s="67">
        <v>5.27</v>
      </c>
    </row>
    <row r="239" spans="1:5" ht="11.25" customHeight="1">
      <c r="A239" s="18">
        <v>39419</v>
      </c>
      <c r="B239" s="67">
        <v>7.59</v>
      </c>
      <c r="C239" s="67">
        <v>6.55</v>
      </c>
      <c r="D239" s="67">
        <v>5.59</v>
      </c>
      <c r="E239" s="67">
        <v>5.27</v>
      </c>
    </row>
    <row r="240" spans="1:5" ht="11.25" customHeight="1">
      <c r="A240" s="18">
        <v>39420</v>
      </c>
      <c r="B240" s="67">
        <v>7.55</v>
      </c>
      <c r="C240" s="67">
        <v>6.5</v>
      </c>
      <c r="D240" s="67">
        <v>5.55</v>
      </c>
      <c r="E240" s="67">
        <v>5.23</v>
      </c>
    </row>
    <row r="241" spans="1:5" ht="11.25" customHeight="1">
      <c r="A241" s="18">
        <v>39421</v>
      </c>
      <c r="B241" s="67">
        <v>7.42</v>
      </c>
      <c r="C241" s="67">
        <v>6.43</v>
      </c>
      <c r="D241" s="67">
        <v>5.47</v>
      </c>
      <c r="E241" s="67">
        <v>5.17</v>
      </c>
    </row>
    <row r="242" spans="1:5" ht="11.25" customHeight="1">
      <c r="A242" s="18">
        <v>39422</v>
      </c>
      <c r="B242" s="67">
        <v>7.43</v>
      </c>
      <c r="C242" s="67">
        <v>6.39</v>
      </c>
      <c r="D242" s="67">
        <v>5.43</v>
      </c>
      <c r="E242" s="67">
        <v>5.1100000000000003</v>
      </c>
    </row>
    <row r="243" spans="1:5" ht="11.25" customHeight="1">
      <c r="A243" s="18">
        <v>39423</v>
      </c>
      <c r="B243" s="67">
        <v>7.47</v>
      </c>
      <c r="C243" s="67">
        <v>6.35</v>
      </c>
      <c r="D243" s="67">
        <v>5.44</v>
      </c>
      <c r="E243" s="67">
        <v>5.12</v>
      </c>
    </row>
    <row r="244" spans="1:5" ht="11.25" customHeight="1">
      <c r="A244" s="18">
        <v>39426</v>
      </c>
      <c r="B244" s="67">
        <v>7.52</v>
      </c>
      <c r="C244" s="67">
        <v>6.33</v>
      </c>
      <c r="D244" s="67">
        <v>5.5</v>
      </c>
      <c r="E244" s="67">
        <v>5.1100000000000003</v>
      </c>
    </row>
    <row r="245" spans="1:5" ht="11.25" customHeight="1">
      <c r="A245" s="18">
        <v>39427</v>
      </c>
      <c r="B245" s="67">
        <v>7.49</v>
      </c>
      <c r="C245" s="67">
        <v>6.35</v>
      </c>
      <c r="D245" s="67">
        <v>5.52</v>
      </c>
      <c r="E245" s="67">
        <v>5.14</v>
      </c>
    </row>
    <row r="246" spans="1:5" ht="11.25" customHeight="1">
      <c r="A246" s="18">
        <v>39428</v>
      </c>
      <c r="B246" s="67">
        <v>7.56</v>
      </c>
      <c r="C246" s="67">
        <v>6.34</v>
      </c>
      <c r="D246" s="67">
        <v>5.54</v>
      </c>
      <c r="E246" s="67">
        <v>5.13</v>
      </c>
    </row>
    <row r="247" spans="1:5" ht="11.25" customHeight="1">
      <c r="A247" s="18">
        <v>39429</v>
      </c>
      <c r="B247" s="67">
        <v>7.62</v>
      </c>
      <c r="C247" s="67">
        <v>6.42</v>
      </c>
      <c r="D247" s="67">
        <v>5.61</v>
      </c>
      <c r="E247" s="67">
        <v>5.17</v>
      </c>
    </row>
    <row r="248" spans="1:5" ht="11.25" customHeight="1">
      <c r="A248" s="18">
        <v>39430</v>
      </c>
      <c r="B248" s="67">
        <v>7.63</v>
      </c>
      <c r="C248" s="67">
        <v>6.39</v>
      </c>
      <c r="D248" s="67">
        <v>5.59</v>
      </c>
      <c r="E248" s="67">
        <v>5.18</v>
      </c>
    </row>
    <row r="249" spans="1:5" ht="11.25" customHeight="1">
      <c r="A249" s="18">
        <v>39433</v>
      </c>
      <c r="B249" s="67">
        <v>7.8</v>
      </c>
      <c r="C249" s="67">
        <v>6.53</v>
      </c>
      <c r="D249" s="67">
        <v>5.65</v>
      </c>
      <c r="E249" s="67">
        <v>5.24</v>
      </c>
    </row>
    <row r="250" spans="1:5" ht="11.25" customHeight="1">
      <c r="A250" s="18">
        <v>39434</v>
      </c>
      <c r="B250" s="67">
        <v>7.83</v>
      </c>
      <c r="C250" s="67">
        <v>6.55</v>
      </c>
      <c r="D250" s="67">
        <v>5.64</v>
      </c>
      <c r="E250" s="67">
        <v>5.25</v>
      </c>
    </row>
    <row r="251" spans="1:5" ht="11.25" customHeight="1">
      <c r="A251" s="18">
        <v>39435</v>
      </c>
      <c r="B251" s="67">
        <v>7.88</v>
      </c>
      <c r="C251" s="67">
        <v>6.64</v>
      </c>
      <c r="D251" s="67">
        <v>5.69</v>
      </c>
      <c r="E251" s="67">
        <v>5.3</v>
      </c>
    </row>
    <row r="252" spans="1:5" ht="11.25" customHeight="1">
      <c r="A252" s="18">
        <v>39436</v>
      </c>
      <c r="B252" s="67">
        <v>7.55</v>
      </c>
      <c r="C252" s="67">
        <v>6.55</v>
      </c>
      <c r="D252" s="67">
        <v>5.57</v>
      </c>
      <c r="E252" s="67">
        <v>5.27</v>
      </c>
    </row>
    <row r="253" spans="1:5" ht="11.25" customHeight="1">
      <c r="A253" s="18">
        <v>39437</v>
      </c>
      <c r="B253" s="67">
        <v>7.37</v>
      </c>
      <c r="C253" s="67">
        <v>6.39</v>
      </c>
      <c r="D253" s="67">
        <v>5.4</v>
      </c>
      <c r="E253" s="67">
        <v>5.0999999999999996</v>
      </c>
    </row>
    <row r="254" spans="1:5" ht="11.25" customHeight="1">
      <c r="A254" s="18">
        <v>39450</v>
      </c>
      <c r="B254" s="67">
        <v>7.33</v>
      </c>
      <c r="C254" s="67">
        <v>6.21</v>
      </c>
      <c r="D254" s="67">
        <v>5.23</v>
      </c>
      <c r="E254" s="67">
        <v>4.91</v>
      </c>
    </row>
    <row r="255" spans="1:5" ht="11.25" customHeight="1">
      <c r="A255" s="18">
        <v>39454</v>
      </c>
      <c r="B255" s="67">
        <v>7.57</v>
      </c>
      <c r="C255" s="67">
        <v>6.28</v>
      </c>
      <c r="D255" s="67">
        <v>5.24</v>
      </c>
      <c r="E255" s="67">
        <v>4.91</v>
      </c>
    </row>
    <row r="256" spans="1:5" ht="11.25" customHeight="1">
      <c r="A256" s="18">
        <v>39455</v>
      </c>
      <c r="B256" s="67">
        <v>7.56</v>
      </c>
      <c r="C256" s="67">
        <v>6.28</v>
      </c>
      <c r="D256" s="67">
        <v>5.23</v>
      </c>
      <c r="E256" s="67">
        <v>4.91</v>
      </c>
    </row>
    <row r="257" spans="1:5" ht="11.25" customHeight="1">
      <c r="A257" s="18">
        <v>39456</v>
      </c>
      <c r="B257" s="67">
        <v>7.44</v>
      </c>
      <c r="C257" s="67">
        <v>6.15</v>
      </c>
      <c r="D257" s="67">
        <v>5.1100000000000003</v>
      </c>
      <c r="E257" s="67">
        <v>4.79</v>
      </c>
    </row>
    <row r="258" spans="1:5" ht="11.25" customHeight="1">
      <c r="A258" s="18">
        <v>39457</v>
      </c>
      <c r="B258" s="67">
        <v>7.31</v>
      </c>
      <c r="C258" s="67">
        <v>5.96</v>
      </c>
      <c r="D258" s="67">
        <v>4.97</v>
      </c>
      <c r="E258" s="67">
        <v>4.71</v>
      </c>
    </row>
    <row r="259" spans="1:5" ht="11.25" customHeight="1">
      <c r="A259" s="18">
        <v>39458</v>
      </c>
      <c r="B259" s="67">
        <v>6.79</v>
      </c>
      <c r="C259" s="67">
        <v>5.55</v>
      </c>
      <c r="D259" s="67">
        <v>4.7</v>
      </c>
      <c r="E259" s="67">
        <v>4.5199999999999996</v>
      </c>
    </row>
    <row r="260" spans="1:5" ht="11.25" customHeight="1">
      <c r="A260" s="18">
        <v>39461</v>
      </c>
      <c r="B260" s="67">
        <v>6.69</v>
      </c>
      <c r="C260" s="67">
        <v>5.52</v>
      </c>
      <c r="D260" s="67">
        <v>4.68</v>
      </c>
      <c r="E260" s="67">
        <v>4.4800000000000004</v>
      </c>
    </row>
    <row r="261" spans="1:5" ht="11.25" customHeight="1">
      <c r="A261" s="18">
        <v>39462</v>
      </c>
      <c r="B261" s="67">
        <v>6.44</v>
      </c>
      <c r="C261" s="67">
        <v>5.46</v>
      </c>
      <c r="D261" s="67">
        <v>4.7</v>
      </c>
      <c r="E261" s="67">
        <v>4.51</v>
      </c>
    </row>
    <row r="262" spans="1:5" ht="11.25" customHeight="1">
      <c r="A262" s="18">
        <v>39463</v>
      </c>
      <c r="B262" s="67">
        <v>6.64</v>
      </c>
      <c r="C262" s="67">
        <v>5.62</v>
      </c>
      <c r="D262" s="67">
        <v>4.87</v>
      </c>
      <c r="E262" s="67">
        <v>4.68</v>
      </c>
    </row>
    <row r="263" spans="1:5" ht="11.25" customHeight="1">
      <c r="A263" s="18">
        <v>39464</v>
      </c>
      <c r="B263" s="67">
        <v>6.41</v>
      </c>
      <c r="C263" s="67">
        <v>5.57</v>
      </c>
      <c r="D263" s="67">
        <v>4.8899999999999997</v>
      </c>
      <c r="E263" s="67">
        <v>4.6900000000000004</v>
      </c>
    </row>
    <row r="264" spans="1:5" ht="11.25" customHeight="1">
      <c r="A264" s="18">
        <v>39465</v>
      </c>
      <c r="B264" s="67">
        <v>6.39</v>
      </c>
      <c r="C264" s="67">
        <v>5.48</v>
      </c>
      <c r="D264" s="67">
        <v>4.79</v>
      </c>
      <c r="E264" s="67">
        <v>4.63</v>
      </c>
    </row>
    <row r="265" spans="1:5" ht="11.25" customHeight="1">
      <c r="A265" s="18">
        <v>39468</v>
      </c>
      <c r="B265" s="67">
        <v>6.5</v>
      </c>
      <c r="C265" s="67">
        <v>5.56</v>
      </c>
      <c r="D265" s="67">
        <v>4.83</v>
      </c>
      <c r="E265" s="67">
        <v>4.68</v>
      </c>
    </row>
    <row r="266" spans="1:5" ht="11.25" customHeight="1">
      <c r="A266" s="18">
        <v>39469</v>
      </c>
      <c r="B266" s="67">
        <v>6.63</v>
      </c>
      <c r="C266" s="67">
        <v>5.71</v>
      </c>
      <c r="D266" s="67">
        <v>4.88</v>
      </c>
      <c r="E266" s="67">
        <v>4.7</v>
      </c>
    </row>
    <row r="267" spans="1:5" ht="11.25" customHeight="1">
      <c r="A267" s="18">
        <v>39470</v>
      </c>
      <c r="B267" s="67">
        <v>6.37</v>
      </c>
      <c r="C267" s="67">
        <v>5.6</v>
      </c>
      <c r="D267" s="67">
        <v>4.78</v>
      </c>
      <c r="E267" s="67">
        <v>4.62</v>
      </c>
    </row>
    <row r="268" spans="1:5" ht="11.25" customHeight="1">
      <c r="A268" s="18">
        <v>39471</v>
      </c>
      <c r="B268" s="67">
        <v>6.29</v>
      </c>
      <c r="C268" s="67">
        <v>5.5</v>
      </c>
      <c r="D268" s="67">
        <v>4.75</v>
      </c>
      <c r="E268" s="67">
        <v>4.5999999999999996</v>
      </c>
    </row>
    <row r="269" spans="1:5" ht="11.25" customHeight="1">
      <c r="A269" s="18">
        <v>39472</v>
      </c>
      <c r="B269" s="67">
        <v>6.17</v>
      </c>
      <c r="C269" s="67">
        <v>5.38</v>
      </c>
      <c r="D269" s="67">
        <v>4.71</v>
      </c>
      <c r="E269" s="67">
        <v>4.55</v>
      </c>
    </row>
    <row r="270" spans="1:5" ht="11.25" customHeight="1">
      <c r="A270" s="18">
        <v>39475</v>
      </c>
      <c r="B270" s="67">
        <v>6.24</v>
      </c>
      <c r="C270" s="67">
        <v>5.4</v>
      </c>
      <c r="D270" s="67">
        <v>4.78</v>
      </c>
      <c r="E270" s="67">
        <v>4.57</v>
      </c>
    </row>
    <row r="271" spans="1:5" ht="11.25" customHeight="1">
      <c r="A271" s="18">
        <v>39476</v>
      </c>
      <c r="B271" s="67">
        <v>6.32</v>
      </c>
      <c r="C271" s="67">
        <v>5.44</v>
      </c>
      <c r="D271" s="67">
        <v>4.8600000000000003</v>
      </c>
      <c r="E271" s="67">
        <v>4.62</v>
      </c>
    </row>
    <row r="272" spans="1:5" ht="11.25" customHeight="1">
      <c r="A272" s="18">
        <v>39477</v>
      </c>
      <c r="B272" s="67">
        <v>6.44</v>
      </c>
      <c r="C272" s="67">
        <v>5.58</v>
      </c>
      <c r="D272" s="67">
        <v>4.95</v>
      </c>
      <c r="E272" s="67">
        <v>4.68</v>
      </c>
    </row>
    <row r="273" spans="1:5" ht="11.25" customHeight="1">
      <c r="A273" s="18">
        <v>39478</v>
      </c>
      <c r="B273" s="67">
        <v>6.39</v>
      </c>
      <c r="C273" s="67">
        <v>5.53</v>
      </c>
      <c r="D273" s="67">
        <v>4.93</v>
      </c>
      <c r="E273" s="67">
        <v>4.7</v>
      </c>
    </row>
    <row r="274" spans="1:5" ht="11.25" customHeight="1">
      <c r="A274" s="18">
        <v>39479</v>
      </c>
      <c r="B274" s="67">
        <v>6.38</v>
      </c>
      <c r="C274" s="67">
        <v>5.57</v>
      </c>
      <c r="D274" s="67">
        <v>4.91</v>
      </c>
      <c r="E274" s="67">
        <v>4.7</v>
      </c>
    </row>
    <row r="275" spans="1:5" ht="11.25" customHeight="1">
      <c r="A275" s="18">
        <v>39482</v>
      </c>
      <c r="B275" s="67">
        <v>6.31</v>
      </c>
      <c r="C275" s="67">
        <v>5.51</v>
      </c>
      <c r="D275" s="67">
        <v>4.8899999999999997</v>
      </c>
      <c r="E275" s="67">
        <v>4.67</v>
      </c>
    </row>
    <row r="276" spans="1:5" ht="11.25" customHeight="1">
      <c r="A276" s="18">
        <v>39483</v>
      </c>
      <c r="B276" s="67">
        <v>6.25</v>
      </c>
      <c r="C276" s="67">
        <v>5.53</v>
      </c>
      <c r="D276" s="67">
        <v>4.92</v>
      </c>
      <c r="E276" s="67">
        <v>4.68</v>
      </c>
    </row>
    <row r="277" spans="1:5" ht="11.25" customHeight="1">
      <c r="A277" s="18">
        <v>39484</v>
      </c>
      <c r="B277" s="67">
        <v>6.25</v>
      </c>
      <c r="C277" s="67">
        <v>5.5</v>
      </c>
      <c r="D277" s="67">
        <v>4.9000000000000004</v>
      </c>
      <c r="E277" s="67">
        <v>4.66</v>
      </c>
    </row>
    <row r="278" spans="1:5" ht="11.25" customHeight="1">
      <c r="A278" s="18">
        <v>39485</v>
      </c>
      <c r="B278" s="67">
        <v>6.23</v>
      </c>
      <c r="C278" s="67">
        <v>5.45</v>
      </c>
      <c r="D278" s="67">
        <v>4.8499999999999996</v>
      </c>
      <c r="E278" s="67">
        <v>4.63</v>
      </c>
    </row>
    <row r="279" spans="1:5" ht="11.25" customHeight="1">
      <c r="A279" s="18">
        <v>39486</v>
      </c>
      <c r="B279" s="67">
        <v>6.08</v>
      </c>
      <c r="C279" s="67">
        <v>5.33</v>
      </c>
      <c r="D279" s="67">
        <v>4.75</v>
      </c>
      <c r="E279" s="67">
        <v>4.58</v>
      </c>
    </row>
    <row r="280" spans="1:5" ht="11.25" customHeight="1">
      <c r="A280" s="18">
        <v>39489</v>
      </c>
      <c r="B280" s="67">
        <v>6.08</v>
      </c>
      <c r="C280" s="67">
        <v>5.27</v>
      </c>
      <c r="D280" s="67">
        <v>4.68</v>
      </c>
      <c r="E280" s="67">
        <v>4.54</v>
      </c>
    </row>
    <row r="281" spans="1:5" ht="11.25" customHeight="1">
      <c r="A281" s="18">
        <v>39490</v>
      </c>
      <c r="B281" s="67">
        <v>6.04</v>
      </c>
      <c r="C281" s="67">
        <v>5.23</v>
      </c>
      <c r="D281" s="67">
        <v>4.67</v>
      </c>
      <c r="E281" s="67">
        <v>4.5199999999999996</v>
      </c>
    </row>
    <row r="282" spans="1:5" ht="11.25" customHeight="1">
      <c r="A282" s="18">
        <v>39491</v>
      </c>
      <c r="B282" s="67">
        <v>6.06</v>
      </c>
      <c r="C282" s="67">
        <v>5.18</v>
      </c>
      <c r="D282" s="67">
        <v>4.6399999999999997</v>
      </c>
      <c r="E282" s="67">
        <v>4.5199999999999996</v>
      </c>
    </row>
    <row r="283" spans="1:5" ht="11.25" customHeight="1">
      <c r="A283" s="18">
        <v>39492</v>
      </c>
      <c r="B283" s="67">
        <v>6.3</v>
      </c>
      <c r="C283" s="67">
        <v>5.34</v>
      </c>
      <c r="D283" s="67">
        <v>4.71</v>
      </c>
      <c r="E283" s="67">
        <v>4.5999999999999996</v>
      </c>
    </row>
    <row r="284" spans="1:5" ht="11.25" customHeight="1">
      <c r="A284" s="18">
        <v>39493</v>
      </c>
      <c r="B284" s="67">
        <v>6.28</v>
      </c>
      <c r="C284" s="67">
        <v>5.31</v>
      </c>
      <c r="D284" s="67">
        <v>4.67</v>
      </c>
      <c r="E284" s="67">
        <v>4.57</v>
      </c>
    </row>
    <row r="285" spans="1:5" ht="11.25" customHeight="1">
      <c r="A285" s="18">
        <v>39496</v>
      </c>
      <c r="B285" s="67">
        <v>6.28</v>
      </c>
      <c r="C285" s="67">
        <v>5.26</v>
      </c>
      <c r="D285" s="67">
        <v>4.71</v>
      </c>
      <c r="E285" s="67">
        <v>4.5999999999999996</v>
      </c>
    </row>
    <row r="286" spans="1:5" ht="11.25" customHeight="1">
      <c r="A286" s="18">
        <v>39497</v>
      </c>
      <c r="B286" s="67">
        <v>6.15</v>
      </c>
      <c r="C286" s="67">
        <v>5.18</v>
      </c>
      <c r="D286" s="67">
        <v>4.67</v>
      </c>
      <c r="E286" s="67">
        <v>4.55</v>
      </c>
    </row>
    <row r="287" spans="1:5" ht="11.25" customHeight="1">
      <c r="A287" s="18">
        <v>39498</v>
      </c>
      <c r="B287" s="67">
        <v>6.17</v>
      </c>
      <c r="C287" s="67">
        <v>5.15</v>
      </c>
      <c r="D287" s="67">
        <v>4.6500000000000004</v>
      </c>
      <c r="E287" s="67">
        <v>4.54</v>
      </c>
    </row>
    <row r="288" spans="1:5" ht="11.25" customHeight="1">
      <c r="A288" s="18">
        <v>39499</v>
      </c>
      <c r="B288" s="67">
        <v>6.08</v>
      </c>
      <c r="C288" s="67">
        <v>5.14</v>
      </c>
      <c r="D288" s="67">
        <v>4.6399999999999997</v>
      </c>
      <c r="E288" s="67">
        <v>4.5199999999999996</v>
      </c>
    </row>
    <row r="289" spans="1:5" ht="11.25" customHeight="1">
      <c r="A289" s="18">
        <v>39500</v>
      </c>
      <c r="B289" s="67">
        <v>6.01</v>
      </c>
      <c r="C289" s="67">
        <v>5.08</v>
      </c>
      <c r="D289" s="67">
        <v>4.5999999999999996</v>
      </c>
      <c r="E289" s="67">
        <v>4.47</v>
      </c>
    </row>
    <row r="290" spans="1:5" ht="11.25" customHeight="1">
      <c r="A290" s="18">
        <v>39503</v>
      </c>
      <c r="B290" s="67">
        <v>6.01</v>
      </c>
      <c r="C290" s="67">
        <v>5.04</v>
      </c>
      <c r="D290" s="67">
        <v>4.5999999999999996</v>
      </c>
      <c r="E290" s="67">
        <v>4.4800000000000004</v>
      </c>
    </row>
    <row r="291" spans="1:5" ht="11.25" customHeight="1">
      <c r="A291" s="18">
        <v>39504</v>
      </c>
      <c r="B291" s="67">
        <v>5.9</v>
      </c>
      <c r="C291" s="67">
        <v>5.01</v>
      </c>
      <c r="D291" s="67">
        <v>4.58</v>
      </c>
      <c r="E291" s="67">
        <v>4.4400000000000004</v>
      </c>
    </row>
    <row r="292" spans="1:5" ht="11.25" customHeight="1">
      <c r="A292" s="18">
        <v>39505</v>
      </c>
      <c r="B292" s="67">
        <v>5.87</v>
      </c>
      <c r="C292" s="67">
        <v>5.03</v>
      </c>
      <c r="D292" s="67">
        <v>4.58</v>
      </c>
      <c r="E292" s="67">
        <v>4.4400000000000004</v>
      </c>
    </row>
    <row r="293" spans="1:5" ht="11.25" customHeight="1">
      <c r="A293" s="18">
        <v>39506</v>
      </c>
      <c r="B293" s="67">
        <v>5.75</v>
      </c>
      <c r="C293" s="67">
        <v>5.0199999999999996</v>
      </c>
      <c r="D293" s="67">
        <v>4.55</v>
      </c>
      <c r="E293" s="67">
        <v>4.42</v>
      </c>
    </row>
    <row r="294" spans="1:5" ht="11.25" customHeight="1">
      <c r="A294" s="18">
        <v>39507</v>
      </c>
      <c r="B294" s="67">
        <v>5.65</v>
      </c>
      <c r="C294" s="67">
        <v>5</v>
      </c>
      <c r="D294" s="67">
        <v>4.5199999999999996</v>
      </c>
      <c r="E294" s="67">
        <v>4.41</v>
      </c>
    </row>
    <row r="295" spans="1:5" ht="11.25" customHeight="1">
      <c r="A295" s="18">
        <v>39510</v>
      </c>
      <c r="B295" s="67">
        <v>5.79</v>
      </c>
      <c r="C295" s="67">
        <v>5.03</v>
      </c>
      <c r="D295" s="67">
        <v>4.57</v>
      </c>
      <c r="E295" s="67">
        <v>4.42</v>
      </c>
    </row>
    <row r="296" spans="1:5" ht="11.25" customHeight="1">
      <c r="A296" s="18">
        <v>39511</v>
      </c>
      <c r="B296" s="67">
        <v>5.83</v>
      </c>
      <c r="C296" s="67">
        <v>5.04</v>
      </c>
      <c r="D296" s="67">
        <v>4.6100000000000003</v>
      </c>
      <c r="E296" s="67">
        <v>4.4400000000000004</v>
      </c>
    </row>
    <row r="297" spans="1:5" ht="11.25" customHeight="1">
      <c r="A297" s="18">
        <v>39512</v>
      </c>
      <c r="B297" s="67">
        <v>5.65</v>
      </c>
      <c r="C297" s="67">
        <v>4.93</v>
      </c>
      <c r="D297" s="67">
        <v>4.58</v>
      </c>
      <c r="E297" s="67">
        <v>4.43</v>
      </c>
    </row>
    <row r="298" spans="1:5" ht="11.25" customHeight="1">
      <c r="A298" s="18">
        <v>39513</v>
      </c>
      <c r="B298" s="67">
        <v>5.65</v>
      </c>
      <c r="C298" s="67">
        <v>4.9400000000000004</v>
      </c>
      <c r="D298" s="67">
        <v>4.5599999999999996</v>
      </c>
      <c r="E298" s="67">
        <v>4.43</v>
      </c>
    </row>
    <row r="299" spans="1:5" ht="11.25" customHeight="1">
      <c r="A299" s="18">
        <v>39514</v>
      </c>
      <c r="B299" s="67">
        <v>5.5</v>
      </c>
      <c r="C299" s="67">
        <v>4.93</v>
      </c>
      <c r="D299" s="67">
        <v>4.5599999999999996</v>
      </c>
      <c r="E299" s="67">
        <v>4.43</v>
      </c>
    </row>
    <row r="300" spans="1:5" ht="11.25" customHeight="1">
      <c r="A300" s="18">
        <v>39517</v>
      </c>
      <c r="B300" s="67">
        <v>5.44</v>
      </c>
      <c r="C300" s="67">
        <v>4.8899999999999997</v>
      </c>
      <c r="D300" s="67">
        <v>4.53</v>
      </c>
      <c r="E300" s="67">
        <v>4.3899999999999997</v>
      </c>
    </row>
    <row r="301" spans="1:5" ht="11.25" customHeight="1">
      <c r="A301" s="18">
        <v>39518</v>
      </c>
      <c r="B301" s="67">
        <v>5.35</v>
      </c>
      <c r="C301" s="67">
        <v>4.8</v>
      </c>
      <c r="D301" s="67">
        <v>4.4400000000000004</v>
      </c>
      <c r="E301" s="67">
        <v>4.3600000000000003</v>
      </c>
    </row>
    <row r="302" spans="1:5" ht="11.25" customHeight="1">
      <c r="A302" s="18">
        <v>39519</v>
      </c>
      <c r="B302" s="67">
        <v>5.38</v>
      </c>
      <c r="C302" s="67">
        <v>4.8</v>
      </c>
      <c r="D302" s="67">
        <v>4.4400000000000004</v>
      </c>
      <c r="E302" s="67">
        <v>4.33</v>
      </c>
    </row>
    <row r="303" spans="1:5" ht="11.25" customHeight="1">
      <c r="A303" s="18">
        <v>39520</v>
      </c>
      <c r="B303" s="67">
        <v>5.65</v>
      </c>
      <c r="C303" s="67">
        <v>4.88</v>
      </c>
      <c r="D303" s="67">
        <v>4.5</v>
      </c>
      <c r="E303" s="67">
        <v>4.3600000000000003</v>
      </c>
    </row>
    <row r="304" spans="1:5" ht="11.25" customHeight="1">
      <c r="A304" s="18">
        <v>39521</v>
      </c>
      <c r="B304" s="67">
        <v>5.8</v>
      </c>
      <c r="C304" s="67">
        <v>4.8600000000000003</v>
      </c>
      <c r="D304" s="67">
        <v>4.5</v>
      </c>
      <c r="E304" s="67">
        <v>4.4000000000000004</v>
      </c>
    </row>
    <row r="305" spans="1:5" ht="11.25" customHeight="1">
      <c r="A305" s="18">
        <v>39524</v>
      </c>
      <c r="B305" s="67">
        <v>5.58</v>
      </c>
      <c r="C305" s="67">
        <v>4.84</v>
      </c>
      <c r="D305" s="67">
        <v>4.5199999999999996</v>
      </c>
      <c r="E305" s="67">
        <v>4.43</v>
      </c>
    </row>
    <row r="306" spans="1:5" ht="11.25" customHeight="1">
      <c r="A306" s="18">
        <v>39525</v>
      </c>
      <c r="B306" s="67">
        <v>5.64</v>
      </c>
      <c r="C306" s="67">
        <v>4.88</v>
      </c>
      <c r="D306" s="67">
        <v>4.5599999999999996</v>
      </c>
      <c r="E306" s="67">
        <v>4.4400000000000004</v>
      </c>
    </row>
    <row r="307" spans="1:5" ht="11.25" customHeight="1">
      <c r="A307" s="18">
        <v>39526</v>
      </c>
      <c r="B307" s="67">
        <v>4.88</v>
      </c>
      <c r="C307" s="67">
        <v>4.59</v>
      </c>
      <c r="D307" s="67">
        <v>4.34</v>
      </c>
      <c r="E307" s="67">
        <v>4.28</v>
      </c>
    </row>
    <row r="308" spans="1:5" ht="11.25" customHeight="1">
      <c r="A308" s="18">
        <v>39532</v>
      </c>
      <c r="B308" s="67">
        <v>4.8</v>
      </c>
      <c r="C308" s="67">
        <v>4.5999999999999996</v>
      </c>
      <c r="D308" s="67">
        <v>4.3600000000000003</v>
      </c>
      <c r="E308" s="67">
        <v>4.3099999999999996</v>
      </c>
    </row>
    <row r="309" spans="1:5" ht="11.25" customHeight="1">
      <c r="A309" s="18">
        <v>39533</v>
      </c>
      <c r="B309" s="67">
        <v>4.1900000000000004</v>
      </c>
      <c r="C309" s="67">
        <v>4.33</v>
      </c>
      <c r="D309" s="67">
        <v>4.2</v>
      </c>
      <c r="E309" s="67">
        <v>4.2300000000000004</v>
      </c>
    </row>
    <row r="310" spans="1:5" ht="11.25" customHeight="1">
      <c r="A310" s="18">
        <v>39534</v>
      </c>
      <c r="B310" s="67">
        <v>4.9400000000000004</v>
      </c>
      <c r="C310" s="67">
        <v>4.76</v>
      </c>
      <c r="D310" s="67">
        <v>4.4000000000000004</v>
      </c>
      <c r="E310" s="67">
        <v>4.38</v>
      </c>
    </row>
    <row r="311" spans="1:5" ht="11.25" customHeight="1">
      <c r="A311" s="18">
        <v>39535</v>
      </c>
      <c r="B311" s="67">
        <v>4.91</v>
      </c>
      <c r="C311" s="67">
        <v>4.79</v>
      </c>
      <c r="D311" s="67">
        <v>4.45</v>
      </c>
      <c r="E311" s="67">
        <v>4.4000000000000004</v>
      </c>
    </row>
    <row r="312" spans="1:5" ht="11.25" customHeight="1">
      <c r="A312" s="18">
        <v>39538</v>
      </c>
      <c r="B312" s="67">
        <v>4.5199999999999996</v>
      </c>
      <c r="C312" s="67">
        <v>4.66</v>
      </c>
      <c r="D312" s="67">
        <v>4.3899999999999997</v>
      </c>
      <c r="E312" s="67">
        <v>4.34</v>
      </c>
    </row>
    <row r="313" spans="1:5" ht="11.25" customHeight="1">
      <c r="A313" s="18">
        <v>39539</v>
      </c>
      <c r="B313" s="67">
        <v>4.5599999999999996</v>
      </c>
      <c r="C313" s="67">
        <v>4.58</v>
      </c>
      <c r="D313" s="67">
        <v>4.3899999999999997</v>
      </c>
      <c r="E313" s="67">
        <v>4.3499999999999996</v>
      </c>
    </row>
    <row r="314" spans="1:5" ht="11.25" customHeight="1">
      <c r="A314" s="18">
        <v>39540</v>
      </c>
      <c r="B314" s="67">
        <v>4.5</v>
      </c>
      <c r="C314" s="67">
        <v>4.5599999999999996</v>
      </c>
      <c r="D314" s="67">
        <v>4.3899999999999997</v>
      </c>
      <c r="E314" s="67">
        <v>4.41</v>
      </c>
    </row>
    <row r="315" spans="1:5" ht="11.25" customHeight="1">
      <c r="A315" s="18">
        <v>39541</v>
      </c>
      <c r="B315" s="67">
        <v>4.3499999999999996</v>
      </c>
      <c r="C315" s="67">
        <v>4.49</v>
      </c>
      <c r="D315" s="67">
        <v>4.43</v>
      </c>
      <c r="E315" s="67">
        <v>4.41</v>
      </c>
    </row>
    <row r="316" spans="1:5" ht="11.25" customHeight="1">
      <c r="A316" s="18">
        <v>39542</v>
      </c>
      <c r="B316" s="67">
        <v>4.79</v>
      </c>
      <c r="C316" s="67">
        <v>4.63</v>
      </c>
      <c r="D316" s="67">
        <v>4.51</v>
      </c>
      <c r="E316" s="67">
        <v>4.47</v>
      </c>
    </row>
    <row r="317" spans="1:5" ht="11.25" customHeight="1">
      <c r="A317" s="18">
        <v>39545</v>
      </c>
      <c r="B317" s="67">
        <v>5</v>
      </c>
      <c r="C317" s="67">
        <v>4.7699999999999996</v>
      </c>
      <c r="D317" s="67">
        <v>4.54</v>
      </c>
      <c r="E317" s="67">
        <v>4.47</v>
      </c>
    </row>
    <row r="318" spans="1:5" ht="11.25" customHeight="1">
      <c r="A318" s="18">
        <v>39546</v>
      </c>
      <c r="B318" s="67">
        <v>5.18</v>
      </c>
      <c r="C318" s="67">
        <v>4.93</v>
      </c>
      <c r="D318" s="67">
        <v>4.6100000000000003</v>
      </c>
      <c r="E318" s="67">
        <v>4.5</v>
      </c>
    </row>
    <row r="319" spans="1:5" ht="11.25" customHeight="1">
      <c r="A319" s="18">
        <v>39547</v>
      </c>
      <c r="B319" s="67">
        <v>5.49</v>
      </c>
      <c r="C319" s="67">
        <v>5.0599999999999996</v>
      </c>
      <c r="D319" s="67">
        <v>4.66</v>
      </c>
      <c r="E319" s="67">
        <v>4.54</v>
      </c>
    </row>
    <row r="320" spans="1:5" ht="11.25" customHeight="1">
      <c r="A320" s="18">
        <v>39548</v>
      </c>
      <c r="B320" s="67">
        <v>5.37</v>
      </c>
      <c r="C320" s="67">
        <v>5.05</v>
      </c>
      <c r="D320" s="67">
        <v>4.67</v>
      </c>
      <c r="E320" s="67">
        <v>4.54</v>
      </c>
    </row>
    <row r="321" spans="1:5" ht="11.25" customHeight="1">
      <c r="A321" s="18">
        <v>39549</v>
      </c>
      <c r="B321" s="67">
        <v>5.45</v>
      </c>
      <c r="C321" s="67">
        <v>5.1100000000000003</v>
      </c>
      <c r="D321" s="67">
        <v>4.6900000000000004</v>
      </c>
      <c r="E321" s="67">
        <v>4.55</v>
      </c>
    </row>
    <row r="322" spans="1:5" ht="11.25" customHeight="1">
      <c r="A322" s="18">
        <v>39552</v>
      </c>
      <c r="B322" s="67">
        <v>5.1100000000000003</v>
      </c>
      <c r="C322" s="67">
        <v>5.01</v>
      </c>
      <c r="D322" s="67">
        <v>4.78</v>
      </c>
      <c r="E322" s="67">
        <v>4.5199999999999996</v>
      </c>
    </row>
    <row r="323" spans="1:5" ht="11.25" customHeight="1">
      <c r="A323" s="18">
        <v>39553</v>
      </c>
      <c r="B323" s="67">
        <v>4.92</v>
      </c>
      <c r="C323" s="67">
        <v>4.97</v>
      </c>
      <c r="D323" s="67">
        <v>4.68</v>
      </c>
      <c r="E323" s="67">
        <v>4.49</v>
      </c>
    </row>
    <row r="324" spans="1:5" ht="11.25" customHeight="1">
      <c r="A324" s="18">
        <v>39554</v>
      </c>
      <c r="B324" s="67">
        <v>4.6500000000000004</v>
      </c>
      <c r="C324" s="67">
        <v>4.88</v>
      </c>
      <c r="D324" s="67">
        <v>4.6500000000000004</v>
      </c>
      <c r="E324" s="67">
        <v>4.46</v>
      </c>
    </row>
    <row r="325" spans="1:5" ht="11.25" customHeight="1">
      <c r="A325" s="18">
        <v>39555</v>
      </c>
      <c r="B325" s="67">
        <v>4.75</v>
      </c>
      <c r="C325" s="67">
        <v>4.99</v>
      </c>
      <c r="D325" s="67">
        <v>4.71</v>
      </c>
      <c r="E325" s="67">
        <v>4.5</v>
      </c>
    </row>
    <row r="326" spans="1:5" ht="11.25" customHeight="1">
      <c r="A326" s="18">
        <v>39556</v>
      </c>
      <c r="B326" s="67">
        <v>4.75</v>
      </c>
      <c r="C326" s="67">
        <v>4.99</v>
      </c>
      <c r="D326" s="67">
        <v>4.66</v>
      </c>
      <c r="E326" s="67">
        <v>4.43</v>
      </c>
    </row>
    <row r="327" spans="1:5" ht="11.25" customHeight="1">
      <c r="A327" s="18">
        <v>39559</v>
      </c>
      <c r="B327" s="67">
        <v>4.6500000000000004</v>
      </c>
      <c r="C327" s="67">
        <v>4.8600000000000003</v>
      </c>
      <c r="D327" s="67">
        <v>4.62</v>
      </c>
      <c r="E327" s="67">
        <v>4.37</v>
      </c>
    </row>
    <row r="328" spans="1:5" ht="11.25" customHeight="1">
      <c r="A328" s="18">
        <v>39560</v>
      </c>
      <c r="B328" s="67">
        <v>4.68</v>
      </c>
      <c r="C328" s="67">
        <v>4.9000000000000004</v>
      </c>
      <c r="D328" s="67">
        <v>4.6399999999999997</v>
      </c>
      <c r="E328" s="67">
        <v>4.4000000000000004</v>
      </c>
    </row>
    <row r="329" spans="1:5" ht="11.25" customHeight="1">
      <c r="A329" s="18">
        <v>39561</v>
      </c>
      <c r="B329" s="67">
        <v>4.66</v>
      </c>
      <c r="C329" s="67">
        <v>4.93</v>
      </c>
      <c r="D329" s="67">
        <v>4.6500000000000004</v>
      </c>
      <c r="E329" s="67">
        <v>4.4000000000000004</v>
      </c>
    </row>
    <row r="330" spans="1:5" ht="11.25" customHeight="1">
      <c r="A330" s="18">
        <v>39563</v>
      </c>
      <c r="B330" s="67">
        <v>4.82</v>
      </c>
      <c r="C330" s="67">
        <v>5.0199999999999996</v>
      </c>
      <c r="D330" s="67">
        <v>4.71</v>
      </c>
      <c r="E330" s="67">
        <v>4.4400000000000004</v>
      </c>
    </row>
    <row r="331" spans="1:5" ht="11.25" customHeight="1">
      <c r="A331" s="18">
        <v>39566</v>
      </c>
      <c r="B331" s="67">
        <v>5</v>
      </c>
      <c r="C331" s="67">
        <v>5.12</v>
      </c>
      <c r="D331" s="67">
        <v>4.8</v>
      </c>
      <c r="E331" s="67">
        <v>4.5199999999999996</v>
      </c>
    </row>
    <row r="332" spans="1:5" ht="11.25" customHeight="1">
      <c r="A332" s="18">
        <v>39567</v>
      </c>
      <c r="B332" s="67">
        <v>4.84</v>
      </c>
      <c r="C332" s="67">
        <v>5.03</v>
      </c>
      <c r="D332" s="67">
        <v>4.76</v>
      </c>
      <c r="E332" s="67">
        <v>4.5199999999999996</v>
      </c>
    </row>
    <row r="333" spans="1:5" ht="11.25" customHeight="1">
      <c r="A333" s="18">
        <v>39568</v>
      </c>
      <c r="B333" s="67">
        <v>4.58</v>
      </c>
      <c r="C333" s="67">
        <v>4.83</v>
      </c>
      <c r="D333" s="67">
        <v>4.5999999999999996</v>
      </c>
      <c r="E333" s="67">
        <v>4.4000000000000004</v>
      </c>
    </row>
    <row r="334" spans="1:5" ht="11.25" customHeight="1">
      <c r="A334" s="18">
        <v>39570</v>
      </c>
      <c r="B334" s="67">
        <v>4.4800000000000004</v>
      </c>
      <c r="C334" s="67">
        <v>4.6500000000000004</v>
      </c>
      <c r="D334" s="67">
        <v>4.49</v>
      </c>
      <c r="E334" s="67">
        <v>4.32</v>
      </c>
    </row>
    <row r="335" spans="1:5" ht="11.25" customHeight="1">
      <c r="A335" s="18">
        <v>39573</v>
      </c>
      <c r="B335" s="67">
        <v>4.29</v>
      </c>
      <c r="C335" s="67">
        <v>4.46</v>
      </c>
      <c r="D335" s="67">
        <v>4.42</v>
      </c>
      <c r="E335" s="67">
        <v>4.29</v>
      </c>
    </row>
    <row r="336" spans="1:5" ht="11.25" customHeight="1">
      <c r="A336" s="18">
        <v>39574</v>
      </c>
      <c r="B336" s="67">
        <v>4.2300000000000004</v>
      </c>
      <c r="C336" s="67">
        <v>4.4400000000000004</v>
      </c>
      <c r="D336" s="67">
        <v>4.4000000000000004</v>
      </c>
      <c r="E336" s="67">
        <v>4.3099999999999996</v>
      </c>
    </row>
    <row r="337" spans="1:5" ht="11.25" customHeight="1">
      <c r="A337" s="18">
        <v>39575</v>
      </c>
      <c r="B337" s="67">
        <v>4.25</v>
      </c>
      <c r="C337" s="67">
        <v>4.37</v>
      </c>
      <c r="D337" s="67">
        <v>4.41</v>
      </c>
      <c r="E337" s="67">
        <v>4.28</v>
      </c>
    </row>
    <row r="338" spans="1:5" ht="11.25" customHeight="1">
      <c r="A338" s="18">
        <v>39576</v>
      </c>
      <c r="B338" s="67">
        <v>4.1900000000000004</v>
      </c>
      <c r="C338" s="67">
        <v>4.3</v>
      </c>
      <c r="D338" s="67">
        <v>4.32</v>
      </c>
      <c r="E338" s="67">
        <v>4.2699999999999996</v>
      </c>
    </row>
    <row r="339" spans="1:5" ht="11.25" customHeight="1">
      <c r="A339" s="18">
        <v>39577</v>
      </c>
      <c r="B339" s="67">
        <v>4.21</v>
      </c>
      <c r="C339" s="67">
        <v>4.28</v>
      </c>
      <c r="D339" s="67">
        <v>4.34</v>
      </c>
      <c r="E339" s="67">
        <v>4.2699999999999996</v>
      </c>
    </row>
    <row r="340" spans="1:5" ht="11.25" customHeight="1">
      <c r="A340" s="18">
        <v>39581</v>
      </c>
      <c r="B340" s="67">
        <v>4.28</v>
      </c>
      <c r="C340" s="67">
        <v>4.33</v>
      </c>
      <c r="D340" s="67">
        <v>4.3600000000000003</v>
      </c>
      <c r="E340" s="67">
        <v>4.29</v>
      </c>
    </row>
    <row r="341" spans="1:5" ht="11.25" customHeight="1">
      <c r="A341" s="18">
        <v>39582</v>
      </c>
      <c r="B341" s="67">
        <v>4.08</v>
      </c>
      <c r="C341" s="67">
        <v>4.07</v>
      </c>
      <c r="D341" s="67">
        <v>4.18</v>
      </c>
      <c r="E341" s="67">
        <v>4.1399999999999997</v>
      </c>
    </row>
    <row r="342" spans="1:5" ht="11.25" customHeight="1">
      <c r="A342" s="18">
        <v>39583</v>
      </c>
      <c r="B342" s="67">
        <v>4.18</v>
      </c>
      <c r="C342" s="67">
        <v>4.16</v>
      </c>
      <c r="D342" s="67">
        <v>4.18</v>
      </c>
      <c r="E342" s="67">
        <v>4.17</v>
      </c>
    </row>
    <row r="343" spans="1:5" ht="11.25" customHeight="1">
      <c r="A343" s="18">
        <v>39584</v>
      </c>
      <c r="B343" s="67">
        <v>4.5199999999999996</v>
      </c>
      <c r="C343" s="67">
        <v>4.3600000000000003</v>
      </c>
      <c r="D343" s="67">
        <v>4.29</v>
      </c>
      <c r="E343" s="67">
        <v>4.2300000000000004</v>
      </c>
    </row>
    <row r="344" spans="1:5" ht="11.25" customHeight="1">
      <c r="A344" s="18">
        <v>39587</v>
      </c>
      <c r="B344" s="67">
        <v>4.42</v>
      </c>
      <c r="C344" s="67">
        <v>4.34</v>
      </c>
      <c r="D344" s="67">
        <v>4.28</v>
      </c>
      <c r="E344" s="67">
        <v>4.24</v>
      </c>
    </row>
    <row r="345" spans="1:5" ht="11.25" customHeight="1">
      <c r="A345" s="18">
        <v>39588</v>
      </c>
      <c r="B345" s="67">
        <v>4.7300000000000004</v>
      </c>
      <c r="C345" s="67">
        <v>4.43</v>
      </c>
      <c r="D345" s="67">
        <v>4.3099999999999996</v>
      </c>
      <c r="E345" s="67">
        <v>4.28</v>
      </c>
    </row>
    <row r="346" spans="1:5" ht="11.25" customHeight="1">
      <c r="A346" s="18">
        <v>39589</v>
      </c>
      <c r="B346" s="67">
        <v>4.62</v>
      </c>
      <c r="C346" s="67">
        <v>4.3099999999999996</v>
      </c>
      <c r="D346" s="67">
        <v>4.24</v>
      </c>
      <c r="E346" s="67">
        <v>4.1900000000000004</v>
      </c>
    </row>
    <row r="347" spans="1:5" ht="11.25" customHeight="1">
      <c r="A347" s="18">
        <v>39590</v>
      </c>
      <c r="B347" s="67">
        <v>4.3899999999999997</v>
      </c>
      <c r="C347" s="67">
        <v>4.2</v>
      </c>
      <c r="D347" s="67">
        <v>4.1500000000000004</v>
      </c>
      <c r="E347" s="67">
        <v>4.0999999999999996</v>
      </c>
    </row>
    <row r="348" spans="1:5" ht="11.25" customHeight="1">
      <c r="A348" s="18">
        <v>39591</v>
      </c>
      <c r="B348" s="67">
        <v>4.4400000000000004</v>
      </c>
      <c r="C348" s="67">
        <v>4.16</v>
      </c>
      <c r="D348" s="67">
        <v>4.12</v>
      </c>
      <c r="E348" s="67">
        <v>4.1500000000000004</v>
      </c>
    </row>
    <row r="349" spans="1:5" ht="11.25" customHeight="1">
      <c r="A349" s="18">
        <v>39594</v>
      </c>
      <c r="B349" s="67">
        <v>4.47</v>
      </c>
      <c r="C349" s="67">
        <v>4.22</v>
      </c>
      <c r="D349" s="67">
        <v>4.1399999999999997</v>
      </c>
      <c r="E349" s="67">
        <v>4.12</v>
      </c>
    </row>
    <row r="350" spans="1:5" ht="11.25" customHeight="1">
      <c r="A350" s="18">
        <v>39595</v>
      </c>
      <c r="B350" s="67">
        <v>4.6399999999999997</v>
      </c>
      <c r="C350" s="67">
        <v>4.32</v>
      </c>
      <c r="D350" s="67">
        <v>4.1500000000000004</v>
      </c>
      <c r="E350" s="67">
        <v>4.1399999999999997</v>
      </c>
    </row>
    <row r="351" spans="1:5" ht="11.25" customHeight="1">
      <c r="A351" s="18">
        <v>39596</v>
      </c>
      <c r="B351" s="67">
        <v>4.97</v>
      </c>
      <c r="C351" s="67">
        <v>4.58</v>
      </c>
      <c r="D351" s="67">
        <v>4.26</v>
      </c>
      <c r="E351" s="67">
        <v>4.22</v>
      </c>
    </row>
    <row r="352" spans="1:5" ht="11.25" customHeight="1">
      <c r="A352" s="18">
        <v>39597</v>
      </c>
      <c r="B352" s="67">
        <v>4.8899999999999997</v>
      </c>
      <c r="C352" s="67">
        <v>4.6100000000000003</v>
      </c>
      <c r="D352" s="67">
        <v>4.21</v>
      </c>
      <c r="E352" s="67">
        <v>4.16</v>
      </c>
    </row>
    <row r="353" spans="1:5" ht="11.25" customHeight="1">
      <c r="A353" s="18">
        <v>39598</v>
      </c>
      <c r="B353" s="67">
        <v>5.04</v>
      </c>
      <c r="C353" s="67">
        <v>4.68</v>
      </c>
      <c r="D353" s="67">
        <v>4.2699999999999996</v>
      </c>
      <c r="E353" s="67">
        <v>4.21</v>
      </c>
    </row>
    <row r="354" spans="1:5" ht="11.25" customHeight="1">
      <c r="A354" s="18">
        <v>39602</v>
      </c>
      <c r="B354" s="67">
        <v>5.1100000000000003</v>
      </c>
      <c r="C354" s="67">
        <v>4.74</v>
      </c>
      <c r="D354" s="67">
        <v>4.32</v>
      </c>
      <c r="E354" s="67">
        <v>4.21</v>
      </c>
    </row>
    <row r="355" spans="1:5" ht="11.25" customHeight="1">
      <c r="A355" s="18">
        <v>39603</v>
      </c>
      <c r="B355" s="67">
        <v>5.35</v>
      </c>
      <c r="C355" s="67">
        <v>4.8600000000000003</v>
      </c>
      <c r="D355" s="67">
        <v>4.3600000000000003</v>
      </c>
      <c r="E355" s="67">
        <v>4.24</v>
      </c>
    </row>
    <row r="356" spans="1:5" ht="11.25" customHeight="1">
      <c r="A356" s="18">
        <v>39604</v>
      </c>
      <c r="B356" s="67">
        <v>5.0599999999999996</v>
      </c>
      <c r="C356" s="67">
        <v>4.66</v>
      </c>
      <c r="D356" s="67">
        <v>4.3</v>
      </c>
      <c r="E356" s="67">
        <v>4.2</v>
      </c>
    </row>
    <row r="357" spans="1:5" ht="11.25" customHeight="1">
      <c r="A357" s="18">
        <v>39605</v>
      </c>
      <c r="B357" s="67">
        <v>4.82</v>
      </c>
      <c r="C357" s="67">
        <v>4.59</v>
      </c>
      <c r="D357" s="67">
        <v>4.26</v>
      </c>
      <c r="E357" s="67">
        <v>4.17</v>
      </c>
    </row>
    <row r="358" spans="1:5" ht="11.25" customHeight="1">
      <c r="A358" s="18">
        <v>39608</v>
      </c>
      <c r="B358" s="67">
        <v>4.93</v>
      </c>
      <c r="C358" s="67">
        <v>4.59</v>
      </c>
      <c r="D358" s="67">
        <v>4.29</v>
      </c>
      <c r="E358" s="67">
        <v>4.2</v>
      </c>
    </row>
    <row r="359" spans="1:5" ht="11.25" customHeight="1">
      <c r="A359" s="18">
        <v>39609</v>
      </c>
      <c r="B359" s="67">
        <v>4.68</v>
      </c>
      <c r="C359" s="67">
        <v>4.57</v>
      </c>
      <c r="D359" s="67">
        <v>4.28</v>
      </c>
      <c r="E359" s="67">
        <v>4.18</v>
      </c>
    </row>
    <row r="360" spans="1:5" ht="11.25" customHeight="1">
      <c r="A360" s="18">
        <v>39610</v>
      </c>
      <c r="B360" s="67">
        <v>4.83</v>
      </c>
      <c r="C360" s="67">
        <v>4.58</v>
      </c>
      <c r="D360" s="67">
        <v>4.29</v>
      </c>
      <c r="E360" s="67">
        <v>4.18</v>
      </c>
    </row>
    <row r="361" spans="1:5" ht="11.25" customHeight="1">
      <c r="A361" s="18">
        <v>39611</v>
      </c>
      <c r="B361" s="67">
        <v>4.76</v>
      </c>
      <c r="C361" s="67">
        <v>4.53</v>
      </c>
      <c r="D361" s="67">
        <v>4.29</v>
      </c>
      <c r="E361" s="67">
        <v>4.18</v>
      </c>
    </row>
    <row r="362" spans="1:5" ht="11.25" customHeight="1">
      <c r="A362" s="18">
        <v>39612</v>
      </c>
      <c r="B362" s="67">
        <v>4.63</v>
      </c>
      <c r="C362" s="67">
        <v>4.4800000000000004</v>
      </c>
      <c r="D362" s="67">
        <v>4.25</v>
      </c>
      <c r="E362" s="67">
        <v>4.1399999999999997</v>
      </c>
    </row>
    <row r="363" spans="1:5" ht="11.25" customHeight="1">
      <c r="A363" s="18">
        <v>39615</v>
      </c>
      <c r="B363" s="67">
        <v>4.7300000000000004</v>
      </c>
      <c r="C363" s="67">
        <v>4.53</v>
      </c>
      <c r="D363" s="67">
        <v>4.25</v>
      </c>
      <c r="E363" s="67">
        <v>4.16</v>
      </c>
    </row>
    <row r="364" spans="1:5" ht="11.25" customHeight="1">
      <c r="A364" s="18">
        <v>39617</v>
      </c>
      <c r="B364" s="67">
        <v>4.6399999999999997</v>
      </c>
      <c r="C364" s="67">
        <v>4.49</v>
      </c>
      <c r="D364" s="67">
        <v>4.2300000000000004</v>
      </c>
      <c r="E364" s="67">
        <v>4.1399999999999997</v>
      </c>
    </row>
    <row r="365" spans="1:5" ht="11.25" customHeight="1">
      <c r="A365" s="18">
        <v>39618</v>
      </c>
      <c r="B365" s="67">
        <v>4.66</v>
      </c>
      <c r="C365" s="67">
        <v>4.4400000000000004</v>
      </c>
      <c r="D365" s="67">
        <v>4.1900000000000004</v>
      </c>
      <c r="E365" s="67">
        <v>4.13</v>
      </c>
    </row>
    <row r="366" spans="1:5" ht="11.25" customHeight="1">
      <c r="A366" s="18">
        <v>39619</v>
      </c>
      <c r="B366" s="67">
        <v>4.59</v>
      </c>
      <c r="C366" s="67">
        <v>4.4000000000000004</v>
      </c>
      <c r="D366" s="67">
        <v>4.1900000000000004</v>
      </c>
      <c r="E366" s="67">
        <v>4.12</v>
      </c>
    </row>
    <row r="367" spans="1:5" ht="11.25" customHeight="1">
      <c r="A367" s="18">
        <v>39622</v>
      </c>
      <c r="B367" s="67">
        <v>4.97</v>
      </c>
      <c r="C367" s="67">
        <v>4.53</v>
      </c>
      <c r="D367" s="67">
        <v>4.2699999999999996</v>
      </c>
      <c r="E367" s="67">
        <v>4.18</v>
      </c>
    </row>
    <row r="368" spans="1:5" ht="11.25" customHeight="1">
      <c r="A368" s="18">
        <v>39623</v>
      </c>
      <c r="B368" s="67">
        <v>5.3</v>
      </c>
      <c r="C368" s="67">
        <v>4.79</v>
      </c>
      <c r="D368" s="67">
        <v>4.4400000000000004</v>
      </c>
      <c r="E368" s="67">
        <v>4.3</v>
      </c>
    </row>
    <row r="369" spans="1:5" ht="11.25" customHeight="1">
      <c r="A369" s="18">
        <v>39624</v>
      </c>
      <c r="B369" s="67">
        <v>5.0199999999999996</v>
      </c>
      <c r="C369" s="67">
        <v>4.68</v>
      </c>
      <c r="D369" s="67">
        <v>4.38</v>
      </c>
      <c r="E369" s="67">
        <v>4.26</v>
      </c>
    </row>
    <row r="370" spans="1:5" ht="11.25" customHeight="1">
      <c r="A370" s="18">
        <v>39625</v>
      </c>
      <c r="B370" s="67">
        <v>5.3</v>
      </c>
      <c r="C370" s="67">
        <v>4.84</v>
      </c>
      <c r="D370" s="67">
        <v>4.4400000000000004</v>
      </c>
      <c r="E370" s="67">
        <v>4.28</v>
      </c>
    </row>
    <row r="371" spans="1:5" ht="11.25" customHeight="1">
      <c r="A371" s="18">
        <v>39626</v>
      </c>
      <c r="B371" s="67">
        <v>5.38</v>
      </c>
      <c r="C371" s="67">
        <v>4.9000000000000004</v>
      </c>
      <c r="D371" s="67">
        <v>4.45</v>
      </c>
      <c r="E371" s="67">
        <v>4.3</v>
      </c>
    </row>
    <row r="372" spans="1:5" ht="11.25" customHeight="1">
      <c r="A372" s="18">
        <v>39629</v>
      </c>
      <c r="B372" s="67">
        <v>5.32</v>
      </c>
      <c r="C372" s="67">
        <v>4.8499999999999996</v>
      </c>
      <c r="D372" s="67">
        <v>4.3899999999999997</v>
      </c>
      <c r="E372" s="67">
        <v>4.25</v>
      </c>
    </row>
    <row r="373" spans="1:5" ht="11.25" customHeight="1">
      <c r="A373" s="18">
        <v>39630</v>
      </c>
      <c r="B373" s="67">
        <v>5.18</v>
      </c>
      <c r="C373" s="67">
        <v>4.83</v>
      </c>
      <c r="D373" s="67">
        <v>4.34</v>
      </c>
      <c r="E373" s="67">
        <v>4.21</v>
      </c>
    </row>
    <row r="374" spans="1:5" ht="11.25" customHeight="1">
      <c r="A374" s="18">
        <v>39631</v>
      </c>
      <c r="B374" s="67">
        <v>5.31</v>
      </c>
      <c r="C374" s="67">
        <v>4.8499999999999996</v>
      </c>
      <c r="D374" s="67">
        <v>4.34</v>
      </c>
      <c r="E374" s="67">
        <v>4.1900000000000004</v>
      </c>
    </row>
    <row r="375" spans="1:5" ht="11.25" customHeight="1">
      <c r="A375" s="18">
        <v>39632</v>
      </c>
      <c r="B375" s="67">
        <v>5.12</v>
      </c>
      <c r="C375" s="67">
        <v>4.71</v>
      </c>
      <c r="D375" s="67">
        <v>4.2699999999999996</v>
      </c>
      <c r="E375" s="67">
        <v>4.16</v>
      </c>
    </row>
    <row r="376" spans="1:5" ht="11.25" customHeight="1">
      <c r="A376" s="18">
        <v>39633</v>
      </c>
      <c r="B376" s="67">
        <v>5.27</v>
      </c>
      <c r="C376" s="67">
        <v>4.76</v>
      </c>
      <c r="D376" s="67">
        <v>4.28</v>
      </c>
      <c r="E376" s="67">
        <v>4.1500000000000004</v>
      </c>
    </row>
    <row r="377" spans="1:5" ht="11.25" customHeight="1">
      <c r="A377" s="18">
        <v>39636</v>
      </c>
      <c r="B377" s="67">
        <v>5.41</v>
      </c>
      <c r="C377" s="67">
        <v>4.84</v>
      </c>
      <c r="D377" s="67">
        <v>4.3</v>
      </c>
      <c r="E377" s="67">
        <v>4.2</v>
      </c>
    </row>
    <row r="378" spans="1:5" ht="11.25" customHeight="1">
      <c r="A378" s="18">
        <v>39637</v>
      </c>
      <c r="B378" s="67">
        <v>5.43</v>
      </c>
      <c r="C378" s="67">
        <v>4.7699999999999996</v>
      </c>
      <c r="D378" s="67">
        <v>4.3</v>
      </c>
      <c r="E378" s="67">
        <v>4.17</v>
      </c>
    </row>
    <row r="379" spans="1:5" ht="11.25" customHeight="1">
      <c r="A379" s="18">
        <v>39638</v>
      </c>
      <c r="B379" s="67">
        <v>5.52</v>
      </c>
      <c r="C379" s="67">
        <v>4.84</v>
      </c>
      <c r="D379" s="67">
        <v>4.33</v>
      </c>
      <c r="E379" s="67">
        <v>4.2</v>
      </c>
    </row>
    <row r="380" spans="1:5" ht="11.25" customHeight="1">
      <c r="A380" s="18">
        <v>39639</v>
      </c>
      <c r="B380" s="67">
        <v>5.29</v>
      </c>
      <c r="C380" s="67">
        <v>4.74</v>
      </c>
      <c r="D380" s="67">
        <v>4.28</v>
      </c>
      <c r="E380" s="67">
        <v>4.18</v>
      </c>
    </row>
    <row r="381" spans="1:5" ht="11.25" customHeight="1">
      <c r="A381" s="18">
        <v>39640</v>
      </c>
      <c r="B381" s="67">
        <v>5.39</v>
      </c>
      <c r="C381" s="67">
        <v>4.78</v>
      </c>
      <c r="D381" s="67">
        <v>4.3</v>
      </c>
      <c r="E381" s="67">
        <v>4.2</v>
      </c>
    </row>
    <row r="382" spans="1:5" ht="11.25" customHeight="1">
      <c r="A382" s="18">
        <v>39643</v>
      </c>
      <c r="B382" s="67">
        <v>5.41</v>
      </c>
      <c r="C382" s="67">
        <v>4.7699999999999996</v>
      </c>
      <c r="D382" s="67">
        <v>4.3099999999999996</v>
      </c>
      <c r="E382" s="67">
        <v>4.2</v>
      </c>
    </row>
    <row r="383" spans="1:5" ht="11.25" customHeight="1">
      <c r="A383" s="18">
        <v>39644</v>
      </c>
      <c r="B383" s="67">
        <v>5.13</v>
      </c>
      <c r="C383" s="67">
        <v>4.6399999999999997</v>
      </c>
      <c r="D383" s="67">
        <v>4.22</v>
      </c>
      <c r="E383" s="67">
        <v>4.1100000000000003</v>
      </c>
    </row>
    <row r="384" spans="1:5" ht="11.25" customHeight="1">
      <c r="A384" s="18">
        <v>39645</v>
      </c>
      <c r="B384" s="67">
        <v>5.16</v>
      </c>
      <c r="C384" s="67">
        <v>4.63</v>
      </c>
      <c r="D384" s="67">
        <v>4.18</v>
      </c>
      <c r="E384" s="67">
        <v>4.08</v>
      </c>
    </row>
    <row r="385" spans="1:5" ht="11.25" customHeight="1">
      <c r="A385" s="18">
        <v>39646</v>
      </c>
      <c r="B385" s="67">
        <v>5.27</v>
      </c>
      <c r="C385" s="67">
        <v>4.6900000000000004</v>
      </c>
      <c r="D385" s="67">
        <v>4.18</v>
      </c>
      <c r="E385" s="67">
        <v>4.09</v>
      </c>
    </row>
    <row r="386" spans="1:5" ht="11.25" customHeight="1">
      <c r="A386" s="18">
        <v>39647</v>
      </c>
      <c r="B386" s="67">
        <v>5.13</v>
      </c>
      <c r="C386" s="67">
        <v>4.62</v>
      </c>
      <c r="D386" s="67">
        <v>4.13</v>
      </c>
      <c r="E386" s="67">
        <v>4.0599999999999996</v>
      </c>
    </row>
    <row r="387" spans="1:5" ht="11.25" customHeight="1">
      <c r="A387" s="18">
        <v>39650</v>
      </c>
      <c r="B387" s="67">
        <v>5.17</v>
      </c>
      <c r="C387" s="67">
        <v>4.66</v>
      </c>
      <c r="D387" s="67">
        <v>4.16</v>
      </c>
      <c r="E387" s="67">
        <v>4.08</v>
      </c>
    </row>
    <row r="388" spans="1:5" ht="11.25" customHeight="1">
      <c r="A388" s="18">
        <v>39651</v>
      </c>
      <c r="B388" s="67">
        <v>5.13</v>
      </c>
      <c r="C388" s="67">
        <v>4.66</v>
      </c>
      <c r="D388" s="67">
        <v>4.1500000000000004</v>
      </c>
      <c r="E388" s="67">
        <v>4.08</v>
      </c>
    </row>
    <row r="389" spans="1:5" ht="11.25" customHeight="1">
      <c r="A389" s="18">
        <v>39652</v>
      </c>
      <c r="B389" s="67">
        <v>5.17</v>
      </c>
      <c r="C389" s="67">
        <v>4.6900000000000004</v>
      </c>
      <c r="D389" s="67">
        <v>4.18</v>
      </c>
      <c r="E389" s="67">
        <v>4.0999999999999996</v>
      </c>
    </row>
    <row r="390" spans="1:5" ht="11.25" customHeight="1">
      <c r="A390" s="18">
        <v>39653</v>
      </c>
      <c r="B390" s="67">
        <v>5.28</v>
      </c>
      <c r="C390" s="67">
        <v>4.7</v>
      </c>
      <c r="D390" s="67">
        <v>4.17</v>
      </c>
      <c r="E390" s="67">
        <v>4.12</v>
      </c>
    </row>
    <row r="391" spans="1:5" ht="11.25" customHeight="1">
      <c r="A391" s="18">
        <v>39654</v>
      </c>
      <c r="B391" s="67">
        <v>5.0999999999999996</v>
      </c>
      <c r="C391" s="67">
        <v>4.6399999999999997</v>
      </c>
      <c r="D391" s="67">
        <v>4.1500000000000004</v>
      </c>
      <c r="E391" s="67">
        <v>4.09</v>
      </c>
    </row>
    <row r="392" spans="1:5" ht="11.25" customHeight="1">
      <c r="A392" s="18">
        <v>39657</v>
      </c>
      <c r="B392" s="67">
        <v>5.01</v>
      </c>
      <c r="C392" s="67">
        <v>4.5999999999999996</v>
      </c>
      <c r="D392" s="67">
        <v>4.1399999999999997</v>
      </c>
      <c r="E392" s="67">
        <v>4.08</v>
      </c>
    </row>
    <row r="393" spans="1:5" ht="11.25" customHeight="1">
      <c r="A393" s="18">
        <v>39658</v>
      </c>
      <c r="B393" s="67">
        <v>5.2</v>
      </c>
      <c r="C393" s="67">
        <v>4.6900000000000004</v>
      </c>
      <c r="D393" s="67">
        <v>4.1900000000000004</v>
      </c>
      <c r="E393" s="67">
        <v>4.0999999999999996</v>
      </c>
    </row>
    <row r="394" spans="1:5" ht="11.25" customHeight="1">
      <c r="A394" s="18">
        <v>39659</v>
      </c>
      <c r="B394" s="67">
        <v>5.22</v>
      </c>
      <c r="C394" s="67">
        <v>4.72</v>
      </c>
      <c r="D394" s="67">
        <v>4.2</v>
      </c>
      <c r="E394" s="67">
        <v>4.12</v>
      </c>
    </row>
    <row r="395" spans="1:5" ht="11.25" customHeight="1">
      <c r="A395" s="18">
        <v>39660</v>
      </c>
      <c r="B395" s="67">
        <v>5.27</v>
      </c>
      <c r="C395" s="67">
        <v>4.74</v>
      </c>
      <c r="D395" s="67">
        <v>4.18</v>
      </c>
      <c r="E395" s="67">
        <v>4.1100000000000003</v>
      </c>
    </row>
    <row r="396" spans="1:5" ht="11.25" customHeight="1">
      <c r="A396" s="18">
        <v>39661</v>
      </c>
      <c r="B396" s="67">
        <v>5.24</v>
      </c>
      <c r="C396" s="67">
        <v>4.6900000000000004</v>
      </c>
      <c r="D396" s="67">
        <v>4.2</v>
      </c>
      <c r="E396" s="67">
        <v>4.12</v>
      </c>
    </row>
    <row r="397" spans="1:5" ht="11.25" customHeight="1">
      <c r="A397" s="18">
        <v>39665</v>
      </c>
      <c r="B397" s="67">
        <v>5.22</v>
      </c>
      <c r="C397" s="67">
        <v>4.71</v>
      </c>
      <c r="D397" s="67">
        <v>4.24</v>
      </c>
      <c r="E397" s="67">
        <v>4.1399999999999997</v>
      </c>
    </row>
    <row r="398" spans="1:5" ht="11.25" customHeight="1">
      <c r="A398" s="18">
        <v>39666</v>
      </c>
      <c r="B398" s="67">
        <v>4.96</v>
      </c>
      <c r="C398" s="67">
        <v>4.58</v>
      </c>
      <c r="D398" s="67">
        <v>4.18</v>
      </c>
      <c r="E398" s="67">
        <v>4.09</v>
      </c>
    </row>
    <row r="399" spans="1:5" ht="11.25" customHeight="1">
      <c r="A399" s="18">
        <v>39667</v>
      </c>
      <c r="B399" s="67">
        <v>4.9000000000000004</v>
      </c>
      <c r="C399" s="67">
        <v>4.57</v>
      </c>
      <c r="D399" s="67">
        <v>4.18</v>
      </c>
      <c r="E399" s="67">
        <v>4.0999999999999996</v>
      </c>
    </row>
    <row r="400" spans="1:5" ht="11.25" customHeight="1">
      <c r="A400" s="18">
        <v>39668</v>
      </c>
      <c r="B400" s="67">
        <v>4.99</v>
      </c>
      <c r="C400" s="67">
        <v>4.66</v>
      </c>
      <c r="D400" s="67">
        <v>4.25</v>
      </c>
      <c r="E400" s="67">
        <v>4.1500000000000004</v>
      </c>
    </row>
    <row r="401" spans="1:5" ht="11.25" customHeight="1">
      <c r="A401" s="18">
        <v>39671</v>
      </c>
      <c r="B401" s="67">
        <v>4.97</v>
      </c>
      <c r="C401" s="67">
        <v>4.7</v>
      </c>
      <c r="D401" s="67">
        <v>4.3099999999999996</v>
      </c>
      <c r="E401" s="67">
        <v>4.16</v>
      </c>
    </row>
    <row r="402" spans="1:5" ht="11.25" customHeight="1">
      <c r="A402" s="18">
        <v>39672</v>
      </c>
      <c r="B402" s="67">
        <v>4.99</v>
      </c>
      <c r="C402" s="67">
        <v>4.75</v>
      </c>
      <c r="D402" s="67">
        <v>4.37</v>
      </c>
      <c r="E402" s="67">
        <v>4.17</v>
      </c>
    </row>
    <row r="403" spans="1:5" ht="11.25" customHeight="1">
      <c r="A403" s="18">
        <v>39673</v>
      </c>
      <c r="B403" s="67">
        <v>4.96</v>
      </c>
      <c r="C403" s="67">
        <v>4.74</v>
      </c>
      <c r="D403" s="67">
        <v>4.4000000000000004</v>
      </c>
      <c r="E403" s="67">
        <v>4.1900000000000004</v>
      </c>
    </row>
    <row r="404" spans="1:5" ht="11.25" customHeight="1">
      <c r="A404" s="18">
        <v>39674</v>
      </c>
      <c r="B404" s="67">
        <v>5.01</v>
      </c>
      <c r="C404" s="67">
        <v>4.7699999999999996</v>
      </c>
      <c r="D404" s="67">
        <v>4.41</v>
      </c>
      <c r="E404" s="67">
        <v>4.2</v>
      </c>
    </row>
    <row r="405" spans="1:5" ht="11.25" customHeight="1">
      <c r="A405" s="18">
        <v>39675</v>
      </c>
      <c r="B405" s="67">
        <v>4.8899999999999997</v>
      </c>
      <c r="C405" s="67">
        <v>4.74</v>
      </c>
      <c r="D405" s="67">
        <v>4.3600000000000003</v>
      </c>
      <c r="E405" s="67">
        <v>4.17</v>
      </c>
    </row>
    <row r="406" spans="1:5" ht="11.25" customHeight="1">
      <c r="A406" s="18">
        <v>39678</v>
      </c>
      <c r="B406" s="67">
        <v>4.8899999999999997</v>
      </c>
      <c r="C406" s="67">
        <v>4.7</v>
      </c>
      <c r="D406" s="67">
        <v>4.33</v>
      </c>
      <c r="E406" s="67">
        <v>4.17</v>
      </c>
    </row>
    <row r="407" spans="1:5" ht="11.25" customHeight="1">
      <c r="A407" s="18">
        <v>39679</v>
      </c>
      <c r="B407" s="67">
        <v>4.8600000000000003</v>
      </c>
      <c r="C407" s="67">
        <v>4.67</v>
      </c>
      <c r="D407" s="67">
        <v>4.3099999999999996</v>
      </c>
      <c r="E407" s="67">
        <v>4.1500000000000004</v>
      </c>
    </row>
    <row r="408" spans="1:5" ht="11.25" customHeight="1">
      <c r="A408" s="18">
        <v>39680</v>
      </c>
      <c r="B408" s="67">
        <v>4.8499999999999996</v>
      </c>
      <c r="C408" s="67">
        <v>4.63</v>
      </c>
      <c r="D408" s="67">
        <v>4.3</v>
      </c>
      <c r="E408" s="67">
        <v>4.16</v>
      </c>
    </row>
    <row r="409" spans="1:5" ht="11.25" customHeight="1">
      <c r="A409" s="18">
        <v>39681</v>
      </c>
      <c r="B409" s="67">
        <v>4.8600000000000003</v>
      </c>
      <c r="C409" s="67">
        <v>4.58</v>
      </c>
      <c r="D409" s="67">
        <v>4.3</v>
      </c>
      <c r="E409" s="67">
        <v>4.1399999999999997</v>
      </c>
    </row>
    <row r="410" spans="1:5" ht="11.25" customHeight="1">
      <c r="A410" s="18">
        <v>39682</v>
      </c>
      <c r="B410" s="67">
        <v>4.99</v>
      </c>
      <c r="C410" s="67">
        <v>4.67</v>
      </c>
      <c r="D410" s="67">
        <v>4.3600000000000003</v>
      </c>
      <c r="E410" s="67">
        <v>4.1900000000000004</v>
      </c>
    </row>
    <row r="411" spans="1:5" ht="11.25" customHeight="1">
      <c r="A411" s="18">
        <v>39685</v>
      </c>
      <c r="B411" s="67">
        <v>4.97</v>
      </c>
      <c r="C411" s="67">
        <v>4.68</v>
      </c>
      <c r="D411" s="67">
        <v>4.3600000000000003</v>
      </c>
      <c r="E411" s="67">
        <v>4.2</v>
      </c>
    </row>
    <row r="412" spans="1:5" ht="11.25" customHeight="1">
      <c r="A412" s="18">
        <v>39686</v>
      </c>
      <c r="B412" s="67">
        <v>4.91</v>
      </c>
      <c r="C412" s="67">
        <v>4.62</v>
      </c>
      <c r="D412" s="67">
        <v>4.34</v>
      </c>
      <c r="E412" s="67">
        <v>4.1900000000000004</v>
      </c>
    </row>
    <row r="413" spans="1:5" ht="11.25" customHeight="1">
      <c r="A413" s="18">
        <v>39687</v>
      </c>
      <c r="B413" s="67">
        <v>5.08</v>
      </c>
      <c r="C413" s="67">
        <v>4.6900000000000004</v>
      </c>
      <c r="D413" s="67">
        <v>4.37</v>
      </c>
      <c r="E413" s="67">
        <v>4.1900000000000004</v>
      </c>
    </row>
    <row r="414" spans="1:5" ht="11.25" customHeight="1">
      <c r="A414" s="18">
        <v>39688</v>
      </c>
      <c r="B414" s="67">
        <v>5.0999999999999996</v>
      </c>
      <c r="C414" s="67">
        <v>4.7300000000000004</v>
      </c>
      <c r="D414" s="67">
        <v>4.38</v>
      </c>
      <c r="E414" s="67">
        <v>4.2</v>
      </c>
    </row>
    <row r="415" spans="1:5" ht="11.25" customHeight="1">
      <c r="A415" s="18">
        <v>39689</v>
      </c>
      <c r="B415" s="67">
        <v>5.03</v>
      </c>
      <c r="C415" s="67">
        <v>4.68</v>
      </c>
      <c r="D415" s="67">
        <v>4.37</v>
      </c>
      <c r="E415" s="67">
        <v>4.1900000000000004</v>
      </c>
    </row>
    <row r="416" spans="1:5" ht="11.25" customHeight="1">
      <c r="A416" s="18">
        <v>39692</v>
      </c>
      <c r="B416" s="67">
        <v>5.13</v>
      </c>
      <c r="C416" s="67">
        <v>4.74</v>
      </c>
      <c r="D416" s="67">
        <v>4.3899999999999997</v>
      </c>
      <c r="E416" s="67">
        <v>4.2</v>
      </c>
    </row>
    <row r="417" spans="1:5" ht="11.25" customHeight="1">
      <c r="A417" s="18">
        <v>39693</v>
      </c>
      <c r="B417" s="67">
        <v>5.24</v>
      </c>
      <c r="C417" s="67">
        <v>4.8</v>
      </c>
      <c r="D417" s="67">
        <v>4.43</v>
      </c>
      <c r="E417" s="67">
        <v>4.22</v>
      </c>
    </row>
    <row r="418" spans="1:5" ht="11.25" customHeight="1">
      <c r="A418" s="18">
        <v>39694</v>
      </c>
      <c r="B418" s="67">
        <v>5.13</v>
      </c>
      <c r="C418" s="67">
        <v>4.7699999999999996</v>
      </c>
      <c r="D418" s="67">
        <v>4.4000000000000004</v>
      </c>
      <c r="E418" s="67">
        <v>4.2</v>
      </c>
    </row>
    <row r="419" spans="1:5" ht="11.25" customHeight="1">
      <c r="A419" s="18">
        <v>39695</v>
      </c>
      <c r="B419" s="67">
        <v>5.09</v>
      </c>
      <c r="C419" s="67">
        <v>4.74</v>
      </c>
      <c r="D419" s="67">
        <v>4.38</v>
      </c>
      <c r="E419" s="67">
        <v>4.2</v>
      </c>
    </row>
    <row r="420" spans="1:5" ht="11.25" customHeight="1">
      <c r="A420" s="18">
        <v>39696</v>
      </c>
      <c r="B420" s="67">
        <v>4.97</v>
      </c>
      <c r="C420" s="67">
        <v>4.71</v>
      </c>
      <c r="D420" s="67">
        <v>4.3600000000000003</v>
      </c>
      <c r="E420" s="67">
        <v>4.2</v>
      </c>
    </row>
    <row r="421" spans="1:5" ht="11.25" customHeight="1">
      <c r="A421" s="18">
        <v>39699</v>
      </c>
      <c r="B421" s="67">
        <v>5.0999999999999996</v>
      </c>
      <c r="C421" s="67">
        <v>4.8</v>
      </c>
      <c r="D421" s="67">
        <v>4.4000000000000004</v>
      </c>
      <c r="E421" s="67">
        <v>4.2300000000000004</v>
      </c>
    </row>
    <row r="422" spans="1:5" ht="11.25" customHeight="1">
      <c r="A422" s="18">
        <v>39700</v>
      </c>
      <c r="B422" s="67">
        <v>4.95</v>
      </c>
      <c r="C422" s="67">
        <v>4.71</v>
      </c>
      <c r="D422" s="67">
        <v>4.3600000000000003</v>
      </c>
      <c r="E422" s="67">
        <v>4.1900000000000004</v>
      </c>
    </row>
    <row r="423" spans="1:5" ht="11.25" customHeight="1">
      <c r="A423" s="18">
        <v>39701</v>
      </c>
      <c r="B423" s="67">
        <v>5.0999999999999996</v>
      </c>
      <c r="C423" s="67">
        <v>4.74</v>
      </c>
      <c r="D423" s="67">
        <v>4.37</v>
      </c>
      <c r="E423" s="67">
        <v>4.21</v>
      </c>
    </row>
    <row r="424" spans="1:5" ht="11.25" customHeight="1">
      <c r="A424" s="18">
        <v>39702</v>
      </c>
      <c r="B424" s="67">
        <v>5.0999999999999996</v>
      </c>
      <c r="C424" s="67">
        <v>4.8</v>
      </c>
      <c r="D424" s="67">
        <v>4.38</v>
      </c>
      <c r="E424" s="67">
        <v>4.22</v>
      </c>
    </row>
    <row r="425" spans="1:5" ht="11.25" customHeight="1">
      <c r="A425" s="18">
        <v>39703</v>
      </c>
      <c r="B425" s="67">
        <v>5.17</v>
      </c>
      <c r="C425" s="67">
        <v>4.82</v>
      </c>
      <c r="D425" s="67">
        <v>4.4000000000000004</v>
      </c>
      <c r="E425" s="67">
        <v>4.24</v>
      </c>
    </row>
    <row r="426" spans="1:5" ht="11.25" customHeight="1">
      <c r="A426" s="18">
        <v>39706</v>
      </c>
      <c r="B426" s="67">
        <v>5.03</v>
      </c>
      <c r="C426" s="67">
        <v>4.6900000000000004</v>
      </c>
      <c r="D426" s="67">
        <v>4.33</v>
      </c>
      <c r="E426" s="67">
        <v>4.17</v>
      </c>
    </row>
    <row r="427" spans="1:5" ht="11.25" customHeight="1">
      <c r="A427" s="18">
        <v>39707</v>
      </c>
      <c r="B427" s="67">
        <v>4.88</v>
      </c>
      <c r="C427" s="67">
        <v>4.68</v>
      </c>
      <c r="D427" s="67">
        <v>4.28</v>
      </c>
      <c r="E427" s="67">
        <v>4.16</v>
      </c>
    </row>
    <row r="428" spans="1:5" ht="11.25" customHeight="1">
      <c r="A428" s="18">
        <v>39708</v>
      </c>
      <c r="B428" s="67">
        <v>4.7300000000000004</v>
      </c>
      <c r="C428" s="67">
        <v>4.6100000000000003</v>
      </c>
      <c r="D428" s="67">
        <v>4.22</v>
      </c>
      <c r="E428" s="67">
        <v>4.0999999999999996</v>
      </c>
    </row>
    <row r="429" spans="1:5" ht="11.25" customHeight="1">
      <c r="A429" s="18">
        <v>39709</v>
      </c>
      <c r="B429" s="67">
        <v>4.67</v>
      </c>
      <c r="C429" s="67">
        <v>4.53</v>
      </c>
      <c r="D429" s="67">
        <v>4.1900000000000004</v>
      </c>
      <c r="E429" s="67">
        <v>4.09</v>
      </c>
    </row>
    <row r="430" spans="1:5" ht="11.25" customHeight="1">
      <c r="A430" s="18">
        <v>39710</v>
      </c>
      <c r="B430" s="67">
        <v>4.74</v>
      </c>
      <c r="C430" s="67">
        <v>4.6100000000000003</v>
      </c>
      <c r="D430" s="67">
        <v>4.2699999999999996</v>
      </c>
      <c r="E430" s="67">
        <v>4.13</v>
      </c>
    </row>
    <row r="431" spans="1:5" ht="11.25" customHeight="1">
      <c r="A431" s="18">
        <v>39713</v>
      </c>
      <c r="B431" s="67">
        <v>4.7</v>
      </c>
      <c r="C431" s="67">
        <v>4.5999999999999996</v>
      </c>
      <c r="D431" s="67">
        <v>4.26</v>
      </c>
      <c r="E431" s="67">
        <v>4.12</v>
      </c>
    </row>
    <row r="432" spans="1:5" ht="11.25" customHeight="1">
      <c r="A432" s="18">
        <v>39714</v>
      </c>
      <c r="B432" s="67">
        <v>4.5</v>
      </c>
      <c r="C432" s="67">
        <v>4.47</v>
      </c>
      <c r="D432" s="67">
        <v>4.21</v>
      </c>
      <c r="E432" s="67">
        <v>4.09</v>
      </c>
    </row>
    <row r="433" spans="1:5" ht="11.25" customHeight="1">
      <c r="A433" s="18">
        <v>39715</v>
      </c>
      <c r="B433" s="67">
        <v>4.6100000000000003</v>
      </c>
      <c r="C433" s="67">
        <v>4.5599999999999996</v>
      </c>
      <c r="D433" s="67">
        <v>4.22</v>
      </c>
      <c r="E433" s="67">
        <v>4.09</v>
      </c>
    </row>
    <row r="434" spans="1:5" ht="11.25" customHeight="1">
      <c r="A434" s="18">
        <v>39716</v>
      </c>
      <c r="B434" s="67">
        <v>4.6399999999999997</v>
      </c>
      <c r="C434" s="67">
        <v>4.55</v>
      </c>
      <c r="D434" s="67">
        <v>4.2</v>
      </c>
      <c r="E434" s="67">
        <v>4.07</v>
      </c>
    </row>
    <row r="435" spans="1:5" ht="11.25" customHeight="1">
      <c r="A435" s="18">
        <v>39717</v>
      </c>
      <c r="B435" s="67">
        <v>4.5</v>
      </c>
      <c r="C435" s="67">
        <v>4.47</v>
      </c>
      <c r="D435" s="67">
        <v>4.1500000000000004</v>
      </c>
      <c r="E435" s="67">
        <v>4.03</v>
      </c>
    </row>
    <row r="436" spans="1:5" ht="11.25" customHeight="1">
      <c r="A436" s="18">
        <v>39720</v>
      </c>
      <c r="B436" s="67">
        <v>3.89</v>
      </c>
      <c r="C436" s="67">
        <v>3.99</v>
      </c>
      <c r="D436" s="67">
        <v>3.88</v>
      </c>
      <c r="E436" s="67">
        <v>3.83</v>
      </c>
    </row>
    <row r="437" spans="1:5" ht="11.25" customHeight="1">
      <c r="A437" s="18">
        <v>39721</v>
      </c>
      <c r="B437" s="67">
        <v>3.35</v>
      </c>
      <c r="C437" s="67">
        <v>3.64</v>
      </c>
      <c r="D437" s="67">
        <v>3.73</v>
      </c>
      <c r="E437" s="67">
        <v>3.68</v>
      </c>
    </row>
    <row r="438" spans="1:5" ht="11.25" customHeight="1">
      <c r="A438" s="18">
        <v>39722</v>
      </c>
      <c r="B438" s="67">
        <v>3.16</v>
      </c>
      <c r="C438" s="67">
        <v>3.56</v>
      </c>
      <c r="D438" s="67">
        <v>3.59</v>
      </c>
      <c r="E438" s="67">
        <v>3.6</v>
      </c>
    </row>
    <row r="439" spans="1:5" ht="11.25" customHeight="1">
      <c r="A439" s="18">
        <v>39724</v>
      </c>
      <c r="B439" s="67">
        <v>2.4900000000000002</v>
      </c>
      <c r="C439" s="67">
        <v>3.22</v>
      </c>
      <c r="D439" s="67">
        <v>3.49</v>
      </c>
      <c r="E439" s="67">
        <v>3.55</v>
      </c>
    </row>
    <row r="440" spans="1:5" ht="11.25" customHeight="1">
      <c r="A440" s="18">
        <v>39727</v>
      </c>
      <c r="B440" s="67">
        <v>1.44</v>
      </c>
      <c r="C440" s="67">
        <v>2.91</v>
      </c>
      <c r="D440" s="67">
        <v>3.23</v>
      </c>
      <c r="E440" s="67">
        <v>3.35</v>
      </c>
    </row>
    <row r="441" spans="1:5" ht="11.25" customHeight="1">
      <c r="A441" s="18">
        <v>39728</v>
      </c>
      <c r="B441" s="67">
        <v>2.08</v>
      </c>
      <c r="C441" s="67">
        <v>3.3</v>
      </c>
      <c r="D441" s="67">
        <v>3.51</v>
      </c>
      <c r="E441" s="67">
        <v>3.56</v>
      </c>
    </row>
    <row r="442" spans="1:5" ht="11.25" customHeight="1">
      <c r="A442" s="18">
        <v>39729</v>
      </c>
      <c r="B442" s="67">
        <v>1.26</v>
      </c>
      <c r="C442" s="67">
        <v>2.4300000000000002</v>
      </c>
      <c r="D442" s="67">
        <v>2.9</v>
      </c>
      <c r="E442" s="67">
        <v>3.11</v>
      </c>
    </row>
    <row r="443" spans="1:5" ht="11.25" customHeight="1">
      <c r="A443" s="18">
        <v>39730</v>
      </c>
      <c r="B443" s="67">
        <v>4.47</v>
      </c>
      <c r="C443" s="67">
        <v>4.07</v>
      </c>
      <c r="D443" s="67">
        <v>4.28</v>
      </c>
      <c r="E443" s="67">
        <v>3.78</v>
      </c>
    </row>
    <row r="444" spans="1:5" ht="11.25" customHeight="1">
      <c r="A444" s="18">
        <v>39731</v>
      </c>
      <c r="B444" s="67">
        <v>4.4400000000000004</v>
      </c>
      <c r="C444" s="67">
        <v>4.07</v>
      </c>
      <c r="D444" s="67">
        <v>4.08</v>
      </c>
      <c r="E444" s="67">
        <v>4.01</v>
      </c>
    </row>
    <row r="445" spans="1:5" ht="11.25" customHeight="1">
      <c r="A445" s="18">
        <v>39734</v>
      </c>
      <c r="B445" s="67">
        <v>3.5</v>
      </c>
      <c r="C445" s="67">
        <v>3.5</v>
      </c>
      <c r="D445" s="67">
        <v>3.5</v>
      </c>
      <c r="E445" s="67">
        <v>3.5</v>
      </c>
    </row>
    <row r="446" spans="1:5" ht="11.25" customHeight="1">
      <c r="A446" s="18">
        <v>39735</v>
      </c>
      <c r="B446" s="67">
        <v>3.42</v>
      </c>
      <c r="C446" s="67">
        <v>3.49</v>
      </c>
      <c r="D446" s="67">
        <v>3.5</v>
      </c>
      <c r="E446" s="67">
        <v>3.57</v>
      </c>
    </row>
    <row r="447" spans="1:5" ht="11.25" customHeight="1">
      <c r="A447" s="18">
        <v>39736</v>
      </c>
      <c r="B447" s="67">
        <v>3.12</v>
      </c>
      <c r="C447" s="67">
        <v>3.25</v>
      </c>
      <c r="D447" s="67">
        <v>3.48</v>
      </c>
      <c r="E447" s="67">
        <v>3.43</v>
      </c>
    </row>
    <row r="448" spans="1:5" ht="11.25" customHeight="1">
      <c r="A448" s="18">
        <v>39737</v>
      </c>
      <c r="B448" s="67">
        <v>2.95</v>
      </c>
      <c r="C448" s="67">
        <v>3.26</v>
      </c>
      <c r="D448" s="67">
        <v>3.47</v>
      </c>
      <c r="E448" s="67">
        <v>3.5</v>
      </c>
    </row>
    <row r="449" spans="1:5" ht="11.25" customHeight="1">
      <c r="A449" s="18">
        <v>39738</v>
      </c>
      <c r="B449" s="67">
        <v>2.9</v>
      </c>
      <c r="C449" s="67">
        <v>3.33</v>
      </c>
      <c r="D449" s="67">
        <v>3.46</v>
      </c>
      <c r="E449" s="67">
        <v>3.49</v>
      </c>
    </row>
    <row r="450" spans="1:5" ht="11.25" customHeight="1">
      <c r="A450" s="18">
        <v>39741</v>
      </c>
      <c r="B450" s="67">
        <v>2.34</v>
      </c>
      <c r="C450" s="67">
        <v>3.4</v>
      </c>
      <c r="D450" s="67">
        <v>3.51</v>
      </c>
      <c r="E450" s="67">
        <v>3.5</v>
      </c>
    </row>
    <row r="451" spans="1:5" ht="11.25" customHeight="1">
      <c r="A451" s="18">
        <v>39744</v>
      </c>
      <c r="B451" s="67">
        <v>3.03</v>
      </c>
      <c r="C451" s="67">
        <v>3.45</v>
      </c>
      <c r="D451" s="67">
        <v>3.88</v>
      </c>
      <c r="E451" s="67">
        <v>3.86</v>
      </c>
    </row>
    <row r="452" spans="1:5" ht="11.25" customHeight="1">
      <c r="A452" s="18">
        <v>39745</v>
      </c>
      <c r="B452" s="67">
        <v>2.98</v>
      </c>
      <c r="C452" s="67">
        <v>3.47</v>
      </c>
      <c r="D452" s="67">
        <v>3.73</v>
      </c>
      <c r="E452" s="67">
        <v>3.73</v>
      </c>
    </row>
    <row r="453" spans="1:5" ht="11.25" customHeight="1">
      <c r="A453" s="18">
        <v>39748</v>
      </c>
      <c r="B453" s="67">
        <v>2.59</v>
      </c>
      <c r="C453" s="67">
        <v>3.3</v>
      </c>
      <c r="D453" s="67">
        <v>3.64</v>
      </c>
      <c r="E453" s="67">
        <v>3.69</v>
      </c>
    </row>
    <row r="454" spans="1:5" ht="11.25" customHeight="1">
      <c r="A454" s="18">
        <v>39749</v>
      </c>
      <c r="B454" s="67">
        <v>3.85</v>
      </c>
      <c r="C454" s="67">
        <v>4.26</v>
      </c>
      <c r="D454" s="67">
        <v>4.74</v>
      </c>
      <c r="E454" s="67">
        <v>4.49</v>
      </c>
    </row>
    <row r="455" spans="1:5" ht="11.25" customHeight="1">
      <c r="A455" s="18">
        <v>39750</v>
      </c>
      <c r="B455" s="67">
        <v>3.78</v>
      </c>
      <c r="C455" s="67">
        <v>4.21</v>
      </c>
      <c r="D455" s="67">
        <v>4.3</v>
      </c>
      <c r="E455" s="67">
        <v>4.49</v>
      </c>
    </row>
    <row r="456" spans="1:5" ht="11.25" customHeight="1">
      <c r="A456" s="18">
        <v>39751</v>
      </c>
      <c r="B456" s="67">
        <v>3.05</v>
      </c>
      <c r="C456" s="67">
        <v>4.17</v>
      </c>
      <c r="D456" s="67">
        <v>4.2</v>
      </c>
      <c r="E456" s="67">
        <v>4.17</v>
      </c>
    </row>
    <row r="457" spans="1:5" ht="11.25" customHeight="1">
      <c r="A457" s="18">
        <v>39752</v>
      </c>
      <c r="B457" s="67">
        <v>3.12</v>
      </c>
      <c r="C457" s="67">
        <v>4.16</v>
      </c>
      <c r="D457" s="67">
        <v>4.4800000000000004</v>
      </c>
      <c r="E457" s="67">
        <v>4.4800000000000004</v>
      </c>
    </row>
    <row r="458" spans="1:5" ht="11.25" customHeight="1">
      <c r="A458" s="18">
        <v>39755</v>
      </c>
      <c r="B458" s="67">
        <v>3.27</v>
      </c>
      <c r="C458" s="67">
        <v>4.5</v>
      </c>
      <c r="D458" s="67">
        <v>4.5</v>
      </c>
      <c r="E458" s="67">
        <v>4.49</v>
      </c>
    </row>
    <row r="459" spans="1:5" ht="11.25" customHeight="1">
      <c r="A459" s="18">
        <v>39756</v>
      </c>
      <c r="B459" s="67">
        <v>3.11</v>
      </c>
      <c r="C459" s="67">
        <v>4.34</v>
      </c>
      <c r="D459" s="67">
        <v>4.37</v>
      </c>
      <c r="E459" s="67">
        <v>4.2</v>
      </c>
    </row>
    <row r="460" spans="1:5" ht="11.25" customHeight="1">
      <c r="A460" s="18">
        <v>39757</v>
      </c>
      <c r="B460" s="67">
        <v>3.19</v>
      </c>
      <c r="C460" s="67">
        <v>4.3499999999999996</v>
      </c>
      <c r="D460" s="67">
        <v>4.38</v>
      </c>
      <c r="E460" s="67">
        <v>4.32</v>
      </c>
    </row>
    <row r="461" spans="1:5" ht="11.25" customHeight="1">
      <c r="A461" s="18">
        <v>39758</v>
      </c>
      <c r="B461" s="67">
        <v>2.71</v>
      </c>
      <c r="C461" s="67">
        <v>4.07</v>
      </c>
      <c r="D461" s="67">
        <v>4.0999999999999996</v>
      </c>
      <c r="E461" s="67">
        <v>4.13</v>
      </c>
    </row>
    <row r="462" spans="1:5" ht="11.25" customHeight="1">
      <c r="A462" s="18">
        <v>39759</v>
      </c>
      <c r="B462" s="67">
        <v>2.91</v>
      </c>
      <c r="C462" s="67">
        <v>3.87</v>
      </c>
      <c r="D462" s="67">
        <v>4.05</v>
      </c>
      <c r="E462" s="67">
        <v>4.04</v>
      </c>
    </row>
    <row r="463" spans="1:5" ht="11.25" customHeight="1">
      <c r="A463" s="18">
        <v>39762</v>
      </c>
      <c r="B463" s="67">
        <v>2.54</v>
      </c>
      <c r="C463" s="67">
        <v>3.86</v>
      </c>
      <c r="D463" s="67">
        <v>3.92</v>
      </c>
      <c r="E463" s="67">
        <v>3.92</v>
      </c>
    </row>
    <row r="464" spans="1:5" ht="11.25" customHeight="1">
      <c r="A464" s="18">
        <v>39763</v>
      </c>
      <c r="B464" s="67">
        <v>2.5</v>
      </c>
      <c r="C464" s="67">
        <v>3.71</v>
      </c>
      <c r="D464" s="67">
        <v>3.78</v>
      </c>
      <c r="E464" s="67">
        <v>3.78</v>
      </c>
    </row>
    <row r="465" spans="1:5" ht="11.25" customHeight="1">
      <c r="A465" s="18">
        <v>39764</v>
      </c>
      <c r="B465" s="67">
        <v>2.5099999999999998</v>
      </c>
      <c r="C465" s="67">
        <v>3.64</v>
      </c>
      <c r="D465" s="67">
        <v>3.78</v>
      </c>
      <c r="E465" s="67">
        <v>3.78</v>
      </c>
    </row>
    <row r="466" spans="1:5" ht="11.25" customHeight="1">
      <c r="A466" s="18">
        <v>39765</v>
      </c>
      <c r="B466" s="67">
        <v>2.12</v>
      </c>
      <c r="C466" s="67">
        <v>3.41</v>
      </c>
      <c r="D466" s="67">
        <v>3.66</v>
      </c>
      <c r="E466" s="67">
        <v>3.69</v>
      </c>
    </row>
    <row r="467" spans="1:5" ht="11.25" customHeight="1">
      <c r="A467" s="18">
        <v>39766</v>
      </c>
      <c r="B467" s="67">
        <v>1.96</v>
      </c>
      <c r="C467" s="67">
        <v>3.41</v>
      </c>
      <c r="D467" s="67">
        <v>3.62</v>
      </c>
      <c r="E467" s="67">
        <v>3.64</v>
      </c>
    </row>
    <row r="468" spans="1:5" ht="11.25" customHeight="1">
      <c r="A468" s="18">
        <v>39769</v>
      </c>
      <c r="B468" s="67">
        <v>2.2799999999999998</v>
      </c>
      <c r="C468" s="67">
        <v>3.57</v>
      </c>
      <c r="D468" s="67">
        <v>3.78</v>
      </c>
      <c r="E468" s="67">
        <v>3.78</v>
      </c>
    </row>
    <row r="469" spans="1:5" ht="11.25" customHeight="1">
      <c r="A469" s="18">
        <v>39770</v>
      </c>
      <c r="B469" s="67">
        <v>2.21</v>
      </c>
      <c r="C469" s="67">
        <v>3.5</v>
      </c>
      <c r="D469" s="67">
        <v>3.77</v>
      </c>
      <c r="E469" s="67">
        <v>3.73</v>
      </c>
    </row>
    <row r="470" spans="1:5" ht="11.25" customHeight="1">
      <c r="A470" s="18">
        <v>39771</v>
      </c>
      <c r="B470" s="67">
        <v>1.98</v>
      </c>
      <c r="C470" s="67">
        <v>3.49</v>
      </c>
      <c r="D470" s="67">
        <v>3.68</v>
      </c>
      <c r="E470" s="67">
        <v>3.71</v>
      </c>
    </row>
    <row r="471" spans="1:5" ht="11.25" customHeight="1">
      <c r="A471" s="18">
        <v>39772</v>
      </c>
      <c r="B471" s="67">
        <v>1.98</v>
      </c>
      <c r="C471" s="67">
        <v>3.78</v>
      </c>
      <c r="D471" s="67">
        <v>3.73</v>
      </c>
      <c r="E471" s="67">
        <v>3.8</v>
      </c>
    </row>
    <row r="472" spans="1:5" ht="11.25" customHeight="1">
      <c r="A472" s="18">
        <v>39773</v>
      </c>
      <c r="B472" s="67">
        <v>1.95</v>
      </c>
      <c r="C472" s="67">
        <v>3.65</v>
      </c>
      <c r="D472" s="67">
        <v>3.67</v>
      </c>
      <c r="E472" s="67">
        <v>3.72</v>
      </c>
    </row>
    <row r="473" spans="1:5" ht="11.25" customHeight="1">
      <c r="A473" s="18">
        <v>39776</v>
      </c>
      <c r="B473" s="67">
        <v>1.93</v>
      </c>
      <c r="C473" s="67">
        <v>3.4</v>
      </c>
      <c r="D473" s="67">
        <v>3.65</v>
      </c>
      <c r="E473" s="67">
        <v>3.68</v>
      </c>
    </row>
    <row r="474" spans="1:5" ht="11.25" customHeight="1">
      <c r="A474" s="18">
        <v>39777</v>
      </c>
      <c r="B474" s="67">
        <v>1.91</v>
      </c>
      <c r="C474" s="67">
        <v>3.6</v>
      </c>
      <c r="D474" s="67">
        <v>3.72</v>
      </c>
      <c r="E474" s="67">
        <v>3.75</v>
      </c>
    </row>
    <row r="475" spans="1:5" ht="11.25" customHeight="1">
      <c r="A475" s="18">
        <v>39778</v>
      </c>
      <c r="B475" s="67">
        <v>2.1</v>
      </c>
      <c r="C475" s="67">
        <v>3.68</v>
      </c>
      <c r="D475" s="67">
        <v>3.82</v>
      </c>
      <c r="E475" s="67">
        <v>3.89</v>
      </c>
    </row>
    <row r="476" spans="1:5" ht="11.25" customHeight="1">
      <c r="A476" s="18">
        <v>39779</v>
      </c>
      <c r="B476" s="67">
        <v>2.0699999999999998</v>
      </c>
      <c r="C476" s="67">
        <v>3.62</v>
      </c>
      <c r="D476" s="67">
        <v>3.86</v>
      </c>
      <c r="E476" s="67">
        <v>3.91</v>
      </c>
    </row>
    <row r="477" spans="1:5" ht="11.25" customHeight="1">
      <c r="A477" s="18">
        <v>39780</v>
      </c>
      <c r="B477" s="67">
        <v>3.09</v>
      </c>
      <c r="C477" s="67">
        <v>4.08</v>
      </c>
      <c r="D477" s="67">
        <v>4.1399999999999997</v>
      </c>
      <c r="E477" s="67">
        <v>4.05</v>
      </c>
    </row>
    <row r="478" spans="1:5" ht="11.25" customHeight="1">
      <c r="A478" s="18">
        <v>39783</v>
      </c>
      <c r="B478" s="67">
        <v>3.61</v>
      </c>
      <c r="C478" s="67">
        <v>4.49</v>
      </c>
      <c r="D478" s="67">
        <v>4.3499999999999996</v>
      </c>
      <c r="E478" s="67">
        <v>4.22</v>
      </c>
    </row>
    <row r="479" spans="1:5" ht="11.25" customHeight="1">
      <c r="A479" s="18">
        <v>39784</v>
      </c>
      <c r="B479" s="67">
        <v>3.94</v>
      </c>
      <c r="C479" s="67">
        <v>4.46</v>
      </c>
      <c r="D479" s="67">
        <v>4.32</v>
      </c>
      <c r="E479" s="67">
        <v>4.17</v>
      </c>
    </row>
    <row r="480" spans="1:5" ht="11.25" customHeight="1">
      <c r="A480" s="18">
        <v>39785</v>
      </c>
      <c r="B480" s="67">
        <v>4.4800000000000004</v>
      </c>
      <c r="C480" s="67">
        <v>4.5999999999999996</v>
      </c>
      <c r="D480" s="67">
        <v>4.4800000000000004</v>
      </c>
      <c r="E480" s="67">
        <v>4.29</v>
      </c>
    </row>
    <row r="481" spans="1:5" ht="11.25" customHeight="1">
      <c r="A481" s="18">
        <v>39786</v>
      </c>
      <c r="B481" s="67">
        <v>4.3499999999999996</v>
      </c>
      <c r="C481" s="67">
        <v>4.53</v>
      </c>
      <c r="D481" s="67">
        <v>4.4800000000000004</v>
      </c>
      <c r="E481" s="67">
        <v>4.29</v>
      </c>
    </row>
    <row r="482" spans="1:5" ht="11.25" customHeight="1">
      <c r="A482" s="18">
        <v>39787</v>
      </c>
      <c r="B482" s="67">
        <v>4.8499999999999996</v>
      </c>
      <c r="C482" s="67">
        <v>4.79</v>
      </c>
      <c r="D482" s="67">
        <v>4.5999999999999996</v>
      </c>
      <c r="E482" s="67">
        <v>4.45</v>
      </c>
    </row>
    <row r="483" spans="1:5" ht="11.25" customHeight="1">
      <c r="A483" s="18">
        <v>39790</v>
      </c>
      <c r="B483" s="67">
        <v>5.04</v>
      </c>
      <c r="C483" s="67">
        <v>4.91</v>
      </c>
      <c r="D483" s="67">
        <v>4.7</v>
      </c>
      <c r="E483" s="67">
        <v>4.5</v>
      </c>
    </row>
    <row r="484" spans="1:5" ht="11.25" customHeight="1">
      <c r="A484" s="18">
        <v>39791</v>
      </c>
      <c r="B484" s="67">
        <v>5</v>
      </c>
      <c r="C484" s="67">
        <v>4.97</v>
      </c>
      <c r="D484" s="67">
        <v>4.71</v>
      </c>
      <c r="E484" s="67">
        <v>4.4800000000000004</v>
      </c>
    </row>
    <row r="485" spans="1:5" ht="11.25" customHeight="1">
      <c r="A485" s="18">
        <v>39792</v>
      </c>
      <c r="B485" s="67">
        <v>4.91</v>
      </c>
      <c r="C485" s="67">
        <v>4.84</v>
      </c>
      <c r="D485" s="67">
        <v>4.6100000000000003</v>
      </c>
      <c r="E485" s="67">
        <v>4.43</v>
      </c>
    </row>
    <row r="486" spans="1:5" ht="11.25" customHeight="1">
      <c r="A486" s="18">
        <v>39793</v>
      </c>
      <c r="B486" s="67">
        <v>4.8600000000000003</v>
      </c>
      <c r="C486" s="67">
        <v>4.71</v>
      </c>
      <c r="D486" s="67">
        <v>4.42</v>
      </c>
      <c r="E486" s="67">
        <v>4.33</v>
      </c>
    </row>
    <row r="487" spans="1:5" ht="11.25" customHeight="1">
      <c r="A487" s="18">
        <v>39794</v>
      </c>
      <c r="B487" s="67">
        <v>4.43</v>
      </c>
      <c r="C487" s="67">
        <v>4.57</v>
      </c>
      <c r="D487" s="67">
        <v>4.28</v>
      </c>
      <c r="E487" s="67">
        <v>4.1399999999999997</v>
      </c>
    </row>
    <row r="488" spans="1:5" ht="11.25" customHeight="1">
      <c r="A488" s="18">
        <v>39797</v>
      </c>
      <c r="B488" s="67">
        <v>4.45</v>
      </c>
      <c r="C488" s="67">
        <v>4.46</v>
      </c>
      <c r="D488" s="67">
        <v>4.28</v>
      </c>
      <c r="E488" s="67">
        <v>4.2</v>
      </c>
    </row>
    <row r="489" spans="1:5" ht="11.25" customHeight="1">
      <c r="A489" s="18">
        <v>39798</v>
      </c>
      <c r="B489" s="67">
        <v>4.45</v>
      </c>
      <c r="C489" s="67">
        <v>4.4000000000000004</v>
      </c>
      <c r="D489" s="67">
        <v>4.24</v>
      </c>
      <c r="E489" s="67">
        <v>4.16</v>
      </c>
    </row>
    <row r="490" spans="1:5" ht="11.25" customHeight="1">
      <c r="A490" s="18">
        <v>39799</v>
      </c>
      <c r="B490" s="67">
        <v>4.2699999999999996</v>
      </c>
      <c r="C490" s="67">
        <v>4.4000000000000004</v>
      </c>
      <c r="D490" s="67">
        <v>4.26</v>
      </c>
      <c r="E490" s="67">
        <v>4.18</v>
      </c>
    </row>
    <row r="491" spans="1:5" ht="11.25" customHeight="1">
      <c r="A491" s="18">
        <v>39800</v>
      </c>
      <c r="B491" s="67">
        <v>3.84</v>
      </c>
      <c r="C491" s="67">
        <v>4.24</v>
      </c>
      <c r="D491" s="67">
        <v>4.18</v>
      </c>
      <c r="E491" s="67">
        <v>4.1100000000000003</v>
      </c>
    </row>
    <row r="492" spans="1:5" ht="11.25" customHeight="1">
      <c r="A492" s="18">
        <v>39801</v>
      </c>
      <c r="B492" s="67">
        <v>4.1399999999999997</v>
      </c>
      <c r="C492" s="67">
        <v>4.28</v>
      </c>
      <c r="D492" s="67">
        <v>4.21</v>
      </c>
      <c r="E492" s="67">
        <v>4.1100000000000003</v>
      </c>
    </row>
    <row r="493" spans="1:5" ht="11.25" customHeight="1">
      <c r="A493" s="18">
        <v>39804</v>
      </c>
      <c r="B493" s="67">
        <v>3.93</v>
      </c>
      <c r="C493" s="67">
        <v>4.21</v>
      </c>
      <c r="D493" s="67">
        <v>4.09</v>
      </c>
      <c r="E493" s="67">
        <v>4.0199999999999996</v>
      </c>
    </row>
    <row r="494" spans="1:5" ht="11.25" customHeight="1">
      <c r="A494" s="18">
        <v>39805</v>
      </c>
      <c r="B494" s="67">
        <v>3.89</v>
      </c>
      <c r="C494" s="67">
        <v>4.29</v>
      </c>
      <c r="D494" s="67">
        <v>4.08</v>
      </c>
      <c r="E494" s="67">
        <v>4.01</v>
      </c>
    </row>
    <row r="495" spans="1:5" ht="11.25" customHeight="1">
      <c r="A495" s="18">
        <v>39811</v>
      </c>
      <c r="B495" s="67">
        <v>3.95</v>
      </c>
      <c r="C495" s="67">
        <v>4.38</v>
      </c>
      <c r="D495" s="67">
        <v>4.2</v>
      </c>
      <c r="E495" s="67">
        <v>4.0999999999999996</v>
      </c>
    </row>
    <row r="496" spans="1:5" ht="11.25" customHeight="1">
      <c r="A496" s="18">
        <v>39812</v>
      </c>
      <c r="B496" s="67">
        <v>4.07</v>
      </c>
      <c r="C496" s="67">
        <v>4.42</v>
      </c>
      <c r="D496" s="67">
        <v>4.22</v>
      </c>
      <c r="E496" s="67">
        <v>4.1100000000000003</v>
      </c>
    </row>
    <row r="497" spans="1:5" ht="11.25" customHeight="1">
      <c r="A497" s="18">
        <v>39818</v>
      </c>
      <c r="B497" s="67">
        <v>4.1500000000000004</v>
      </c>
      <c r="C497" s="67">
        <v>4.4400000000000004</v>
      </c>
      <c r="D497" s="67">
        <v>4.2300000000000004</v>
      </c>
      <c r="E497" s="67">
        <v>4.13</v>
      </c>
    </row>
    <row r="498" spans="1:5" ht="11.25" customHeight="1">
      <c r="A498" s="18">
        <v>39819</v>
      </c>
      <c r="B498" s="67">
        <v>3.82</v>
      </c>
      <c r="C498" s="67">
        <v>4.34</v>
      </c>
      <c r="D498" s="67">
        <v>4.1500000000000004</v>
      </c>
      <c r="E498" s="67">
        <v>4.0999999999999996</v>
      </c>
    </row>
    <row r="499" spans="1:5" ht="11.25" customHeight="1">
      <c r="A499" s="18">
        <v>39820</v>
      </c>
      <c r="B499" s="67">
        <v>3.95</v>
      </c>
      <c r="C499" s="67">
        <v>4.49</v>
      </c>
      <c r="D499" s="67">
        <v>4.24</v>
      </c>
      <c r="E499" s="67">
        <v>4.1500000000000004</v>
      </c>
    </row>
    <row r="500" spans="1:5" ht="11.25" customHeight="1">
      <c r="A500" s="18">
        <v>39821</v>
      </c>
      <c r="B500" s="67">
        <v>3.84</v>
      </c>
      <c r="C500" s="67">
        <v>4.42</v>
      </c>
      <c r="D500" s="67">
        <v>4.2</v>
      </c>
      <c r="E500" s="67">
        <v>4.1100000000000003</v>
      </c>
    </row>
    <row r="501" spans="1:5" ht="11.25" customHeight="1">
      <c r="A501" s="18">
        <v>39822</v>
      </c>
      <c r="B501" s="67">
        <v>3.84</v>
      </c>
      <c r="C501" s="67">
        <v>4.37</v>
      </c>
      <c r="D501" s="67">
        <v>4.22</v>
      </c>
      <c r="E501" s="67">
        <v>4.12</v>
      </c>
    </row>
    <row r="502" spans="1:5" ht="11.25" customHeight="1">
      <c r="A502" s="18">
        <v>39825</v>
      </c>
      <c r="B502" s="67">
        <v>4.1500000000000004</v>
      </c>
      <c r="C502" s="67">
        <v>4.45</v>
      </c>
      <c r="D502" s="67">
        <v>4.29</v>
      </c>
      <c r="E502" s="67">
        <v>4.17</v>
      </c>
    </row>
    <row r="503" spans="1:5" ht="11.25" customHeight="1">
      <c r="A503" s="18">
        <v>39826</v>
      </c>
      <c r="B503" s="67">
        <v>4.08</v>
      </c>
      <c r="C503" s="67">
        <v>4.45</v>
      </c>
      <c r="D503" s="67">
        <v>4.29</v>
      </c>
      <c r="E503" s="67">
        <v>4.18</v>
      </c>
    </row>
    <row r="504" spans="1:5" ht="11.25" customHeight="1">
      <c r="A504" s="18">
        <v>39827</v>
      </c>
      <c r="B504" s="67">
        <v>4.1900000000000004</v>
      </c>
      <c r="C504" s="67">
        <v>4.46</v>
      </c>
      <c r="D504" s="67">
        <v>4.29</v>
      </c>
      <c r="E504" s="67">
        <v>4.18</v>
      </c>
    </row>
    <row r="505" spans="1:5" ht="11.25" customHeight="1">
      <c r="A505" s="18">
        <v>39828</v>
      </c>
      <c r="B505" s="67">
        <v>4.29</v>
      </c>
      <c r="C505" s="67">
        <v>4.5199999999999996</v>
      </c>
      <c r="D505" s="67">
        <v>4.3600000000000003</v>
      </c>
      <c r="E505" s="67">
        <v>4.25</v>
      </c>
    </row>
    <row r="506" spans="1:5" ht="11.25" customHeight="1">
      <c r="A506" s="18">
        <v>39829</v>
      </c>
      <c r="B506" s="67">
        <v>4.28</v>
      </c>
      <c r="C506" s="67">
        <v>4.6100000000000003</v>
      </c>
      <c r="D506" s="67">
        <v>4.45</v>
      </c>
      <c r="E506" s="67">
        <v>4.29</v>
      </c>
    </row>
    <row r="507" spans="1:5" ht="11.25" customHeight="1">
      <c r="A507" s="18">
        <v>39832</v>
      </c>
      <c r="B507" s="67">
        <v>4.49</v>
      </c>
      <c r="C507" s="67">
        <v>4.79</v>
      </c>
      <c r="D507" s="67">
        <v>4.5599999999999996</v>
      </c>
      <c r="E507" s="67">
        <v>4.4000000000000004</v>
      </c>
    </row>
    <row r="508" spans="1:5" ht="11.25" customHeight="1">
      <c r="A508" s="18">
        <v>39833</v>
      </c>
      <c r="B508" s="67">
        <v>4.4400000000000004</v>
      </c>
      <c r="C508" s="67">
        <v>4.78</v>
      </c>
      <c r="D508" s="67">
        <v>4.5599999999999996</v>
      </c>
      <c r="E508" s="67">
        <v>4.3899999999999997</v>
      </c>
    </row>
    <row r="509" spans="1:5" ht="11.25" customHeight="1">
      <c r="A509" s="18">
        <v>39834</v>
      </c>
      <c r="B509" s="67">
        <v>4.21</v>
      </c>
      <c r="C509" s="67">
        <v>4.5599999999999996</v>
      </c>
      <c r="D509" s="67">
        <v>4.42</v>
      </c>
      <c r="E509" s="67">
        <v>4.25</v>
      </c>
    </row>
    <row r="510" spans="1:5" ht="11.25" customHeight="1">
      <c r="A510" s="18">
        <v>39835</v>
      </c>
      <c r="B510" s="67">
        <v>4.0599999999999996</v>
      </c>
      <c r="C510" s="67">
        <v>4.5599999999999996</v>
      </c>
      <c r="D510" s="67">
        <v>4.37</v>
      </c>
      <c r="E510" s="67">
        <v>4.22</v>
      </c>
    </row>
    <row r="511" spans="1:5" ht="11.25" customHeight="1">
      <c r="A511" s="18">
        <v>39836</v>
      </c>
      <c r="B511" s="67">
        <v>3.96</v>
      </c>
      <c r="C511" s="67">
        <v>4.53</v>
      </c>
      <c r="D511" s="67">
        <v>4.38</v>
      </c>
      <c r="E511" s="67">
        <v>4.26</v>
      </c>
    </row>
    <row r="512" spans="1:5" ht="11.25" customHeight="1">
      <c r="A512" s="18">
        <v>39839</v>
      </c>
      <c r="B512" s="67">
        <v>3.89</v>
      </c>
      <c r="C512" s="67">
        <v>4.37</v>
      </c>
      <c r="D512" s="67">
        <v>4.2699999999999996</v>
      </c>
      <c r="E512" s="67">
        <v>4.18</v>
      </c>
    </row>
    <row r="513" spans="1:5" ht="11.25" customHeight="1">
      <c r="A513" s="18">
        <v>39840</v>
      </c>
      <c r="B513" s="67">
        <v>3.97</v>
      </c>
      <c r="C513" s="67">
        <v>4.3600000000000003</v>
      </c>
      <c r="D513" s="67">
        <v>4.2300000000000004</v>
      </c>
      <c r="E513" s="67">
        <v>4.16</v>
      </c>
    </row>
    <row r="514" spans="1:5" ht="11.25" customHeight="1">
      <c r="A514" s="18">
        <v>39841</v>
      </c>
      <c r="B514" s="67">
        <v>4.2699999999999996</v>
      </c>
      <c r="C514" s="67">
        <v>4.47</v>
      </c>
      <c r="D514" s="67">
        <v>4.26</v>
      </c>
      <c r="E514" s="67">
        <v>4.1900000000000004</v>
      </c>
    </row>
    <row r="515" spans="1:5" ht="11.25" customHeight="1">
      <c r="A515" s="18">
        <v>39842</v>
      </c>
      <c r="B515" s="67">
        <v>4.63</v>
      </c>
      <c r="C515" s="67">
        <v>4.6100000000000003</v>
      </c>
      <c r="D515" s="67">
        <v>4.32</v>
      </c>
      <c r="E515" s="67">
        <v>4.1900000000000004</v>
      </c>
    </row>
    <row r="516" spans="1:5" ht="11.25" customHeight="1">
      <c r="A516" s="18">
        <v>39843</v>
      </c>
      <c r="B516" s="67">
        <v>4.5</v>
      </c>
      <c r="C516" s="67">
        <v>4.55</v>
      </c>
      <c r="D516" s="67">
        <v>4.28</v>
      </c>
      <c r="E516" s="67">
        <v>4.1500000000000004</v>
      </c>
    </row>
    <row r="517" spans="1:5" ht="11.25" customHeight="1">
      <c r="A517" s="18">
        <v>39846</v>
      </c>
      <c r="B517" s="67">
        <v>4.5999999999999996</v>
      </c>
      <c r="C517" s="67">
        <v>4.58</v>
      </c>
      <c r="D517" s="67">
        <v>4.38</v>
      </c>
      <c r="E517" s="67">
        <v>4.22</v>
      </c>
    </row>
    <row r="518" spans="1:5" ht="11.25" customHeight="1">
      <c r="A518" s="18">
        <v>39847</v>
      </c>
      <c r="B518" s="67">
        <v>4.93</v>
      </c>
      <c r="C518" s="67">
        <v>4.68</v>
      </c>
      <c r="D518" s="67">
        <v>4.4400000000000004</v>
      </c>
      <c r="E518" s="67">
        <v>4.25</v>
      </c>
    </row>
    <row r="519" spans="1:5" ht="11.25" customHeight="1">
      <c r="A519" s="18">
        <v>39848</v>
      </c>
      <c r="B519" s="67">
        <v>4.6900000000000004</v>
      </c>
      <c r="C519" s="67">
        <v>4.57</v>
      </c>
      <c r="D519" s="67">
        <v>4.38</v>
      </c>
      <c r="E519" s="67">
        <v>4.2300000000000004</v>
      </c>
    </row>
    <row r="520" spans="1:5" ht="11.25" customHeight="1">
      <c r="A520" s="18">
        <v>39849</v>
      </c>
      <c r="B520" s="67">
        <v>4.79</v>
      </c>
      <c r="C520" s="67">
        <v>4.7</v>
      </c>
      <c r="D520" s="67">
        <v>4.4800000000000004</v>
      </c>
      <c r="E520" s="67">
        <v>4.3099999999999996</v>
      </c>
    </row>
    <row r="521" spans="1:5" ht="11.25" customHeight="1">
      <c r="A521" s="18">
        <v>39850</v>
      </c>
      <c r="B521" s="67">
        <v>5.33</v>
      </c>
      <c r="C521" s="67">
        <v>4.8600000000000003</v>
      </c>
      <c r="D521" s="67">
        <v>4.63</v>
      </c>
      <c r="E521" s="67">
        <v>4.4000000000000004</v>
      </c>
    </row>
    <row r="522" spans="1:5" ht="11.25" customHeight="1">
      <c r="A522" s="18">
        <v>39853</v>
      </c>
      <c r="B522" s="67">
        <v>5.29</v>
      </c>
      <c r="C522" s="67">
        <v>5.0199999999999996</v>
      </c>
      <c r="D522" s="67">
        <v>4.7</v>
      </c>
      <c r="E522" s="67">
        <v>4.46</v>
      </c>
    </row>
    <row r="523" spans="1:5" ht="11.25" customHeight="1">
      <c r="A523" s="18">
        <v>39854</v>
      </c>
      <c r="B523" s="67">
        <v>5.31</v>
      </c>
      <c r="C523" s="67">
        <v>5.03</v>
      </c>
      <c r="D523" s="67">
        <v>4.7</v>
      </c>
      <c r="E523" s="67">
        <v>4.4000000000000004</v>
      </c>
    </row>
    <row r="524" spans="1:5" ht="11.25" customHeight="1">
      <c r="A524" s="18">
        <v>39855</v>
      </c>
      <c r="B524" s="67">
        <v>5.27</v>
      </c>
      <c r="C524" s="67">
        <v>4.9400000000000004</v>
      </c>
      <c r="D524" s="67">
        <v>4.5999999999999996</v>
      </c>
      <c r="E524" s="67">
        <v>4.33</v>
      </c>
    </row>
    <row r="525" spans="1:5" ht="11.25" customHeight="1">
      <c r="A525" s="18">
        <v>39856</v>
      </c>
      <c r="B525" s="67">
        <v>5.34</v>
      </c>
      <c r="C525" s="67">
        <v>4.96</v>
      </c>
      <c r="D525" s="67">
        <v>4.6500000000000004</v>
      </c>
      <c r="E525" s="67">
        <v>4.3499999999999996</v>
      </c>
    </row>
    <row r="526" spans="1:5" ht="11.25" customHeight="1">
      <c r="A526" s="18">
        <v>39857</v>
      </c>
      <c r="B526" s="67">
        <v>5.3</v>
      </c>
      <c r="C526" s="67">
        <v>4.96</v>
      </c>
      <c r="D526" s="67">
        <v>4.67</v>
      </c>
      <c r="E526" s="67">
        <v>4.38</v>
      </c>
    </row>
    <row r="527" spans="1:5" ht="11.25" customHeight="1">
      <c r="A527" s="18">
        <v>39860</v>
      </c>
      <c r="B527" s="67">
        <v>5.34</v>
      </c>
      <c r="C527" s="67">
        <v>4.95</v>
      </c>
      <c r="D527" s="67">
        <v>4.66</v>
      </c>
      <c r="E527" s="67">
        <v>4.4000000000000004</v>
      </c>
    </row>
    <row r="528" spans="1:5" ht="11.25" customHeight="1">
      <c r="A528" s="18">
        <v>39861</v>
      </c>
      <c r="B528" s="67">
        <v>5.38</v>
      </c>
      <c r="C528" s="67">
        <v>5.01</v>
      </c>
      <c r="D528" s="67">
        <v>4.71</v>
      </c>
      <c r="E528" s="67">
        <v>4.46</v>
      </c>
    </row>
    <row r="529" spans="1:5" ht="11.25" customHeight="1">
      <c r="A529" s="18">
        <v>39862</v>
      </c>
      <c r="B529" s="67">
        <v>5.73</v>
      </c>
      <c r="C529" s="67">
        <v>5.21</v>
      </c>
      <c r="D529" s="67">
        <v>4.8499999999999996</v>
      </c>
      <c r="E529" s="67">
        <v>4.5199999999999996</v>
      </c>
    </row>
    <row r="530" spans="1:5" ht="11.25" customHeight="1">
      <c r="A530" s="18">
        <v>39863</v>
      </c>
      <c r="B530" s="67">
        <v>5.96</v>
      </c>
      <c r="C530" s="67">
        <v>5.45</v>
      </c>
      <c r="D530" s="67">
        <v>4.93</v>
      </c>
      <c r="E530" s="67">
        <v>4.63</v>
      </c>
    </row>
    <row r="531" spans="1:5" ht="11.25" customHeight="1">
      <c r="A531" s="18">
        <v>39864</v>
      </c>
      <c r="B531" s="67">
        <v>5.88</v>
      </c>
      <c r="C531" s="67">
        <v>5.42</v>
      </c>
      <c r="D531" s="67">
        <v>4.92</v>
      </c>
      <c r="E531" s="67">
        <v>4.6100000000000003</v>
      </c>
    </row>
    <row r="532" spans="1:5" ht="11.25" customHeight="1">
      <c r="A532" s="18">
        <v>39867</v>
      </c>
      <c r="B532" s="67">
        <v>5.74</v>
      </c>
      <c r="C532" s="67">
        <v>5.36</v>
      </c>
      <c r="D532" s="67">
        <v>4.87</v>
      </c>
      <c r="E532" s="67">
        <v>4.5599999999999996</v>
      </c>
    </row>
    <row r="533" spans="1:5" ht="11.25" customHeight="1">
      <c r="A533" s="18">
        <v>39868</v>
      </c>
      <c r="B533" s="67">
        <v>5.91</v>
      </c>
      <c r="C533" s="67">
        <v>5.5</v>
      </c>
      <c r="D533" s="67">
        <v>4.9400000000000004</v>
      </c>
      <c r="E533" s="67">
        <v>4.63</v>
      </c>
    </row>
    <row r="534" spans="1:5" ht="11.25" customHeight="1">
      <c r="A534" s="18">
        <v>39869</v>
      </c>
      <c r="B534" s="67">
        <v>6.38</v>
      </c>
      <c r="C534" s="67">
        <v>5.76</v>
      </c>
      <c r="D534" s="67">
        <v>5.1100000000000003</v>
      </c>
      <c r="E534" s="67">
        <v>4.72</v>
      </c>
    </row>
    <row r="535" spans="1:5" ht="11.25" customHeight="1">
      <c r="A535" s="18">
        <v>39870</v>
      </c>
      <c r="B535" s="67">
        <v>6.4</v>
      </c>
      <c r="C535" s="67">
        <v>5.81</v>
      </c>
      <c r="D535" s="67">
        <v>5.16</v>
      </c>
      <c r="E535" s="67">
        <v>4.76</v>
      </c>
    </row>
    <row r="536" spans="1:5" ht="11.25" customHeight="1">
      <c r="A536" s="18">
        <v>39871</v>
      </c>
      <c r="B536" s="67">
        <v>6.29</v>
      </c>
      <c r="C536" s="67">
        <v>5.91</v>
      </c>
      <c r="D536" s="67">
        <v>5.25</v>
      </c>
      <c r="E536" s="67">
        <v>4.83</v>
      </c>
    </row>
    <row r="537" spans="1:5" ht="11.25" customHeight="1">
      <c r="A537" s="18">
        <v>39874</v>
      </c>
      <c r="B537" s="67">
        <v>6.54</v>
      </c>
      <c r="C537" s="67">
        <v>6</v>
      </c>
      <c r="D537" s="67">
        <v>5.3</v>
      </c>
      <c r="E537" s="67">
        <v>4.92</v>
      </c>
    </row>
    <row r="538" spans="1:5" ht="11.25" customHeight="1">
      <c r="A538" s="18">
        <v>39875</v>
      </c>
      <c r="B538" s="67">
        <v>6.29</v>
      </c>
      <c r="C538" s="67">
        <v>5.69</v>
      </c>
      <c r="D538" s="67">
        <v>5.03</v>
      </c>
      <c r="E538" s="67">
        <v>4.75</v>
      </c>
    </row>
    <row r="539" spans="1:5" ht="11.25" customHeight="1">
      <c r="A539" s="18">
        <v>39876</v>
      </c>
      <c r="B539" s="67">
        <v>6.21</v>
      </c>
      <c r="C539" s="67">
        <v>5.63</v>
      </c>
      <c r="D539" s="67">
        <v>4.9800000000000004</v>
      </c>
      <c r="E539" s="67">
        <v>4.72</v>
      </c>
    </row>
    <row r="540" spans="1:5" ht="11.25" customHeight="1">
      <c r="A540" s="18">
        <v>39877</v>
      </c>
      <c r="B540" s="67">
        <v>6.33</v>
      </c>
      <c r="C540" s="67">
        <v>5.69</v>
      </c>
      <c r="D540" s="67">
        <v>4.9800000000000004</v>
      </c>
      <c r="E540" s="67">
        <v>4.67</v>
      </c>
    </row>
    <row r="541" spans="1:5" ht="11.25" customHeight="1">
      <c r="A541" s="18">
        <v>39878</v>
      </c>
      <c r="B541" s="67">
        <v>6.4</v>
      </c>
      <c r="C541" s="67">
        <v>5.8</v>
      </c>
      <c r="D541" s="67">
        <v>5.07</v>
      </c>
      <c r="E541" s="67">
        <v>4.75</v>
      </c>
    </row>
    <row r="542" spans="1:5" ht="11.25" customHeight="1">
      <c r="A542" s="18">
        <v>39881</v>
      </c>
      <c r="B542" s="67">
        <v>5.8</v>
      </c>
      <c r="C542" s="67">
        <v>5.93</v>
      </c>
      <c r="D542" s="67">
        <v>5.12</v>
      </c>
      <c r="E542" s="67">
        <v>4.82</v>
      </c>
    </row>
    <row r="543" spans="1:5" ht="11.25" customHeight="1">
      <c r="A543" s="18">
        <v>39882</v>
      </c>
      <c r="B543" s="67">
        <v>6.37</v>
      </c>
      <c r="C543" s="67">
        <v>5.84</v>
      </c>
      <c r="D543" s="67">
        <v>4.9800000000000004</v>
      </c>
      <c r="E543" s="67">
        <v>4.6900000000000004</v>
      </c>
    </row>
    <row r="544" spans="1:5" ht="11.25" customHeight="1">
      <c r="A544" s="18">
        <v>39883</v>
      </c>
      <c r="B544" s="67">
        <v>6.44</v>
      </c>
      <c r="C544" s="67">
        <v>5.8</v>
      </c>
      <c r="D544" s="67">
        <v>4.93</v>
      </c>
      <c r="E544" s="67">
        <v>4.67</v>
      </c>
    </row>
    <row r="545" spans="1:5" ht="11.25" customHeight="1">
      <c r="A545" s="18">
        <v>39884</v>
      </c>
      <c r="B545" s="67">
        <v>6.26</v>
      </c>
      <c r="C545" s="67">
        <v>5.59</v>
      </c>
      <c r="D545" s="67">
        <v>4.9000000000000004</v>
      </c>
      <c r="E545" s="67">
        <v>4.62</v>
      </c>
    </row>
    <row r="546" spans="1:5" ht="11.25" customHeight="1">
      <c r="A546" s="18">
        <v>39885</v>
      </c>
      <c r="B546" s="67">
        <v>6.27</v>
      </c>
      <c r="C546" s="67">
        <v>5.38</v>
      </c>
      <c r="D546" s="67">
        <v>4.7699999999999996</v>
      </c>
      <c r="E546" s="67">
        <v>4.57</v>
      </c>
    </row>
    <row r="547" spans="1:5" ht="11.25" customHeight="1">
      <c r="A547" s="18">
        <v>39888</v>
      </c>
      <c r="B547" s="67">
        <v>6.18</v>
      </c>
      <c r="C547" s="67">
        <v>5.39</v>
      </c>
      <c r="D547" s="67">
        <v>4.74</v>
      </c>
      <c r="E547" s="67">
        <v>4.5199999999999996</v>
      </c>
    </row>
    <row r="548" spans="1:5" ht="11.25" customHeight="1">
      <c r="A548" s="18">
        <v>39889</v>
      </c>
      <c r="B548" s="67">
        <v>6.31</v>
      </c>
      <c r="C548" s="67">
        <v>5.39</v>
      </c>
      <c r="D548" s="67">
        <v>4.75</v>
      </c>
      <c r="E548" s="67">
        <v>4.53</v>
      </c>
    </row>
    <row r="549" spans="1:5" ht="11.25" customHeight="1">
      <c r="A549" s="18">
        <v>39890</v>
      </c>
      <c r="B549" s="67">
        <v>6.35</v>
      </c>
      <c r="C549" s="67">
        <v>5.44</v>
      </c>
      <c r="D549" s="67">
        <v>4.67</v>
      </c>
      <c r="E549" s="67">
        <v>4.43</v>
      </c>
    </row>
    <row r="550" spans="1:5" ht="11.25" customHeight="1">
      <c r="A550" s="18">
        <v>39891</v>
      </c>
      <c r="B550" s="67">
        <v>6.6</v>
      </c>
      <c r="C550" s="67">
        <v>5.55</v>
      </c>
      <c r="D550" s="67">
        <v>4.72</v>
      </c>
      <c r="E550" s="67">
        <v>4.4800000000000004</v>
      </c>
    </row>
    <row r="551" spans="1:5" ht="11.25" customHeight="1">
      <c r="A551" s="18">
        <v>39892</v>
      </c>
      <c r="B551" s="67">
        <v>6.53</v>
      </c>
      <c r="C551" s="67">
        <v>5.55</v>
      </c>
      <c r="D551" s="67">
        <v>4.7699999999999996</v>
      </c>
      <c r="E551" s="67">
        <v>4.5199999999999996</v>
      </c>
    </row>
    <row r="552" spans="1:5" ht="11.25" customHeight="1">
      <c r="A552" s="18">
        <v>39895</v>
      </c>
      <c r="B552" s="67">
        <v>6.7</v>
      </c>
      <c r="C552" s="67">
        <v>5.66</v>
      </c>
      <c r="D552" s="67">
        <v>4.82</v>
      </c>
      <c r="E552" s="67">
        <v>4.57</v>
      </c>
    </row>
    <row r="553" spans="1:5" ht="11.25" customHeight="1">
      <c r="A553" s="18">
        <v>39896</v>
      </c>
      <c r="B553" s="67">
        <v>7.08</v>
      </c>
      <c r="C553" s="67">
        <v>5.96</v>
      </c>
      <c r="D553" s="67">
        <v>4.95</v>
      </c>
      <c r="E553" s="67">
        <v>4.7</v>
      </c>
    </row>
    <row r="554" spans="1:5" ht="11.25" customHeight="1">
      <c r="A554" s="18">
        <v>39897</v>
      </c>
      <c r="B554" s="67">
        <v>7.04</v>
      </c>
      <c r="C554" s="67">
        <v>6.03</v>
      </c>
      <c r="D554" s="67">
        <v>5</v>
      </c>
      <c r="E554" s="67">
        <v>4.72</v>
      </c>
    </row>
    <row r="555" spans="1:5" ht="11.25" customHeight="1">
      <c r="A555" s="18">
        <v>39898</v>
      </c>
      <c r="B555" s="67">
        <v>6.69</v>
      </c>
      <c r="C555" s="67">
        <v>5.9</v>
      </c>
      <c r="D555" s="67">
        <v>4.96</v>
      </c>
      <c r="E555" s="67">
        <v>4.71</v>
      </c>
    </row>
    <row r="556" spans="1:5" ht="11.25" customHeight="1">
      <c r="A556" s="18">
        <v>39899</v>
      </c>
      <c r="B556" s="67">
        <v>6.5</v>
      </c>
      <c r="C556" s="67">
        <v>5.75</v>
      </c>
      <c r="D556" s="67">
        <v>4.95</v>
      </c>
      <c r="E556" s="67">
        <v>4.6500000000000004</v>
      </c>
    </row>
    <row r="557" spans="1:5" ht="11.25" customHeight="1">
      <c r="A557" s="18">
        <v>39902</v>
      </c>
      <c r="B557" s="67">
        <v>6.6</v>
      </c>
      <c r="C557" s="67">
        <v>5.79</v>
      </c>
      <c r="D557" s="67">
        <v>4.95</v>
      </c>
      <c r="E557" s="67">
        <v>4.6399999999999997</v>
      </c>
    </row>
    <row r="558" spans="1:5" ht="11.25" customHeight="1">
      <c r="A558" s="18">
        <v>39903</v>
      </c>
      <c r="B558" s="67">
        <v>6.63</v>
      </c>
      <c r="C558" s="67">
        <v>5.85</v>
      </c>
      <c r="D558" s="67">
        <v>4.9000000000000004</v>
      </c>
      <c r="E558" s="67">
        <v>4.6100000000000003</v>
      </c>
    </row>
    <row r="559" spans="1:5" ht="11.25" customHeight="1">
      <c r="A559" s="18">
        <v>39904</v>
      </c>
      <c r="B559" s="67">
        <v>7</v>
      </c>
      <c r="C559" s="67">
        <v>6</v>
      </c>
      <c r="D559" s="67">
        <v>5.0199999999999996</v>
      </c>
      <c r="E559" s="67">
        <v>4.68</v>
      </c>
    </row>
    <row r="560" spans="1:5" ht="11.25" customHeight="1">
      <c r="A560" s="18">
        <v>39905</v>
      </c>
      <c r="B560" s="67">
        <v>6.95</v>
      </c>
      <c r="C560" s="67">
        <v>6.01</v>
      </c>
      <c r="D560" s="67">
        <v>5.0199999999999996</v>
      </c>
      <c r="E560" s="67">
        <v>4.67</v>
      </c>
    </row>
    <row r="561" spans="1:5" ht="11.25" customHeight="1">
      <c r="A561" s="18">
        <v>39906</v>
      </c>
      <c r="B561" s="67">
        <v>7.1</v>
      </c>
      <c r="C561" s="67">
        <v>6.05</v>
      </c>
      <c r="D561" s="67">
        <v>5.01</v>
      </c>
      <c r="E561" s="67">
        <v>4.6100000000000003</v>
      </c>
    </row>
    <row r="562" spans="1:5" ht="11.25" customHeight="1">
      <c r="A562" s="18">
        <v>39909</v>
      </c>
      <c r="B562" s="67">
        <v>6.94</v>
      </c>
      <c r="C562" s="67">
        <v>6.02</v>
      </c>
      <c r="D562" s="67">
        <v>4.93</v>
      </c>
      <c r="E562" s="67">
        <v>4.59</v>
      </c>
    </row>
    <row r="563" spans="1:5" ht="11.25" customHeight="1">
      <c r="A563" s="18">
        <v>39910</v>
      </c>
      <c r="B563" s="67">
        <v>6.7</v>
      </c>
      <c r="C563" s="67">
        <v>5.81</v>
      </c>
      <c r="D563" s="67">
        <v>4.83</v>
      </c>
      <c r="E563" s="67">
        <v>4.51</v>
      </c>
    </row>
    <row r="564" spans="1:5" ht="11.25" customHeight="1">
      <c r="A564" s="18">
        <v>39911</v>
      </c>
      <c r="B564" s="67">
        <v>6.57</v>
      </c>
      <c r="C564" s="67">
        <v>5.7</v>
      </c>
      <c r="D564" s="67">
        <v>4.8</v>
      </c>
      <c r="E564" s="67">
        <v>4.45</v>
      </c>
    </row>
    <row r="565" spans="1:5" ht="11.25" customHeight="1">
      <c r="A565" s="18">
        <v>39917</v>
      </c>
      <c r="B565" s="67">
        <v>6.6</v>
      </c>
      <c r="C565" s="67">
        <v>5.63</v>
      </c>
      <c r="D565" s="67">
        <v>4.7</v>
      </c>
      <c r="E565" s="67">
        <v>4.45</v>
      </c>
    </row>
    <row r="566" spans="1:5" ht="11.25" customHeight="1">
      <c r="A566" s="18">
        <v>39918</v>
      </c>
      <c r="B566" s="67">
        <v>6.3</v>
      </c>
      <c r="C566" s="67">
        <v>5.55</v>
      </c>
      <c r="D566" s="67">
        <v>4.68</v>
      </c>
      <c r="E566" s="67">
        <v>4.4000000000000004</v>
      </c>
    </row>
    <row r="567" spans="1:5" ht="11.25" customHeight="1">
      <c r="A567" s="18">
        <v>39919</v>
      </c>
      <c r="B567" s="67">
        <v>6.49</v>
      </c>
      <c r="C567" s="67">
        <v>5.74</v>
      </c>
      <c r="D567" s="67">
        <v>4.8099999999999996</v>
      </c>
      <c r="E567" s="67">
        <v>4.5</v>
      </c>
    </row>
    <row r="568" spans="1:5" ht="11.25" customHeight="1">
      <c r="A568" s="18">
        <v>39920</v>
      </c>
      <c r="B568" s="67">
        <v>6.71</v>
      </c>
      <c r="C568" s="67">
        <v>5.75</v>
      </c>
      <c r="D568" s="67">
        <v>4.82</v>
      </c>
      <c r="E568" s="67">
        <v>4.51</v>
      </c>
    </row>
    <row r="569" spans="1:5" ht="11.25" customHeight="1">
      <c r="A569" s="18">
        <v>39923</v>
      </c>
      <c r="B569" s="67">
        <v>6.77</v>
      </c>
      <c r="C569" s="67">
        <v>5.82</v>
      </c>
      <c r="D569" s="67">
        <v>4.9000000000000004</v>
      </c>
      <c r="E569" s="67">
        <v>4.5599999999999996</v>
      </c>
    </row>
    <row r="570" spans="1:5" ht="11.25" customHeight="1">
      <c r="A570" s="18">
        <v>39924</v>
      </c>
      <c r="B570" s="67">
        <v>6.47</v>
      </c>
      <c r="C570" s="67">
        <v>5.63</v>
      </c>
      <c r="D570" s="67">
        <v>4.7699999999999996</v>
      </c>
      <c r="E570" s="67">
        <v>4.4400000000000004</v>
      </c>
    </row>
    <row r="571" spans="1:5" ht="11.25" customHeight="1">
      <c r="A571" s="18">
        <v>39925</v>
      </c>
      <c r="B571" s="67">
        <v>6.48</v>
      </c>
      <c r="C571" s="67">
        <v>5.6</v>
      </c>
      <c r="D571" s="67">
        <v>4.6900000000000004</v>
      </c>
      <c r="E571" s="67">
        <v>4.42</v>
      </c>
    </row>
    <row r="572" spans="1:5" ht="11.25" customHeight="1">
      <c r="A572" s="18">
        <v>39927</v>
      </c>
      <c r="B572" s="67">
        <v>6.4</v>
      </c>
      <c r="C572" s="67">
        <v>5.59</v>
      </c>
      <c r="D572" s="67">
        <v>4.67</v>
      </c>
      <c r="E572" s="67">
        <v>4.41</v>
      </c>
    </row>
    <row r="573" spans="1:5" ht="11.25" customHeight="1">
      <c r="A573" s="18">
        <v>39930</v>
      </c>
      <c r="B573" s="67">
        <v>6.23</v>
      </c>
      <c r="C573" s="67">
        <v>5.51</v>
      </c>
      <c r="D573" s="67">
        <v>4.6399999999999997</v>
      </c>
      <c r="E573" s="67">
        <v>4.37</v>
      </c>
    </row>
    <row r="574" spans="1:5" ht="11.25" customHeight="1">
      <c r="A574" s="18">
        <v>39931</v>
      </c>
      <c r="B574" s="67">
        <v>6.36</v>
      </c>
      <c r="C574" s="67">
        <v>5.59</v>
      </c>
      <c r="D574" s="67">
        <v>4.68</v>
      </c>
      <c r="E574" s="67">
        <v>4.3899999999999997</v>
      </c>
    </row>
    <row r="575" spans="1:5" ht="11.25" customHeight="1">
      <c r="A575" s="18">
        <v>39932</v>
      </c>
      <c r="B575" s="67">
        <v>6.05</v>
      </c>
      <c r="C575" s="67">
        <v>5.43</v>
      </c>
      <c r="D575" s="67">
        <v>4.63</v>
      </c>
      <c r="E575" s="67">
        <v>4.3600000000000003</v>
      </c>
    </row>
    <row r="576" spans="1:5" ht="11.25" customHeight="1">
      <c r="A576" s="18">
        <v>39933</v>
      </c>
      <c r="B576" s="67">
        <v>6</v>
      </c>
      <c r="C576" s="67">
        <v>5.3</v>
      </c>
      <c r="D576" s="67">
        <v>4.5999999999999996</v>
      </c>
      <c r="E576" s="67">
        <v>4.3600000000000003</v>
      </c>
    </row>
    <row r="577" spans="1:5" ht="11.25" customHeight="1">
      <c r="A577" s="18">
        <v>39937</v>
      </c>
      <c r="B577" s="67">
        <v>5.95</v>
      </c>
      <c r="C577" s="67">
        <v>5.0599999999999996</v>
      </c>
      <c r="D577" s="67">
        <v>4.51</v>
      </c>
      <c r="E577" s="67">
        <v>4.33</v>
      </c>
    </row>
    <row r="578" spans="1:5" ht="11.25" customHeight="1">
      <c r="A578" s="18">
        <v>39938</v>
      </c>
      <c r="B578" s="67">
        <v>5.75</v>
      </c>
      <c r="C578" s="67">
        <v>4.93</v>
      </c>
      <c r="D578" s="67">
        <v>4.45</v>
      </c>
      <c r="E578" s="67">
        <v>4.32</v>
      </c>
    </row>
    <row r="579" spans="1:5" ht="11.25" customHeight="1">
      <c r="A579" s="18">
        <v>39939</v>
      </c>
      <c r="B579" s="67">
        <v>5.21</v>
      </c>
      <c r="C579" s="67">
        <v>4.76</v>
      </c>
      <c r="D579" s="67">
        <v>4.37</v>
      </c>
      <c r="E579" s="67">
        <v>4.25</v>
      </c>
    </row>
    <row r="580" spans="1:5" ht="11.25" customHeight="1">
      <c r="A580" s="18">
        <v>39940</v>
      </c>
      <c r="B580" s="67">
        <v>4.63</v>
      </c>
      <c r="C580" s="67">
        <v>4.3899999999999997</v>
      </c>
      <c r="D580" s="67">
        <v>4.21</v>
      </c>
      <c r="E580" s="67">
        <v>4.0599999999999996</v>
      </c>
    </row>
    <row r="581" spans="1:5" ht="11.25" customHeight="1">
      <c r="A581" s="18">
        <v>39941</v>
      </c>
      <c r="B581" s="67">
        <v>4.7300000000000004</v>
      </c>
      <c r="C581" s="67">
        <v>4.4400000000000004</v>
      </c>
      <c r="D581" s="67">
        <v>4.28</v>
      </c>
      <c r="E581" s="67">
        <v>4.0999999999999996</v>
      </c>
    </row>
    <row r="582" spans="1:5" ht="11.25" customHeight="1">
      <c r="A582" s="18">
        <v>39944</v>
      </c>
      <c r="B582" s="67">
        <v>4.8600000000000003</v>
      </c>
      <c r="C582" s="67">
        <v>4.47</v>
      </c>
      <c r="D582" s="67">
        <v>4.3600000000000003</v>
      </c>
      <c r="E582" s="67">
        <v>4.1500000000000004</v>
      </c>
    </row>
    <row r="583" spans="1:5" ht="11.25" customHeight="1">
      <c r="A583" s="18">
        <v>39945</v>
      </c>
      <c r="B583" s="67">
        <v>4.54</v>
      </c>
      <c r="C583" s="67">
        <v>4.28</v>
      </c>
      <c r="D583" s="67">
        <v>4.1900000000000004</v>
      </c>
      <c r="E583" s="67">
        <v>4.03</v>
      </c>
    </row>
    <row r="584" spans="1:5" ht="11.25" customHeight="1">
      <c r="A584" s="18">
        <v>39946</v>
      </c>
      <c r="B584" s="67">
        <v>4.45</v>
      </c>
      <c r="C584" s="67">
        <v>4.1399999999999997</v>
      </c>
      <c r="D584" s="67">
        <v>4.07</v>
      </c>
      <c r="E584" s="67">
        <v>3.94</v>
      </c>
    </row>
    <row r="585" spans="1:5" ht="11.25" customHeight="1">
      <c r="A585" s="18">
        <v>39947</v>
      </c>
      <c r="B585" s="67">
        <v>4.55</v>
      </c>
      <c r="C585" s="67">
        <v>4.28</v>
      </c>
      <c r="D585" s="67">
        <v>4.0599999999999996</v>
      </c>
      <c r="E585" s="67">
        <v>3.95</v>
      </c>
    </row>
    <row r="586" spans="1:5" ht="11.25" customHeight="1">
      <c r="A586" s="18">
        <v>39948</v>
      </c>
      <c r="B586" s="67">
        <v>4.6100000000000003</v>
      </c>
      <c r="C586" s="67">
        <v>4.28</v>
      </c>
      <c r="D586" s="67">
        <v>4.08</v>
      </c>
      <c r="E586" s="67">
        <v>3.95</v>
      </c>
    </row>
    <row r="587" spans="1:5" ht="11.25" customHeight="1">
      <c r="A587" s="18">
        <v>39951</v>
      </c>
      <c r="B587" s="67">
        <v>4.75</v>
      </c>
      <c r="C587" s="67">
        <v>4.3600000000000003</v>
      </c>
      <c r="D587" s="67">
        <v>4.17</v>
      </c>
      <c r="E587" s="67">
        <v>4</v>
      </c>
    </row>
    <row r="588" spans="1:5" ht="11.25" customHeight="1">
      <c r="A588" s="18">
        <v>39952</v>
      </c>
      <c r="B588" s="67">
        <v>4.59</v>
      </c>
      <c r="C588" s="67">
        <v>4.3600000000000003</v>
      </c>
      <c r="D588" s="67">
        <v>4.17</v>
      </c>
      <c r="E588" s="67">
        <v>4</v>
      </c>
    </row>
    <row r="589" spans="1:5" ht="11.25" customHeight="1">
      <c r="A589" s="18">
        <v>39953</v>
      </c>
      <c r="B589" s="67">
        <v>4.58</v>
      </c>
      <c r="C589" s="67">
        <v>4.3</v>
      </c>
      <c r="D589" s="67">
        <v>4.17</v>
      </c>
      <c r="E589" s="67">
        <v>4</v>
      </c>
    </row>
    <row r="590" spans="1:5" ht="11.25" customHeight="1">
      <c r="A590" s="18">
        <v>39955</v>
      </c>
      <c r="B590" s="67">
        <v>4.3600000000000003</v>
      </c>
      <c r="C590" s="67">
        <v>4.1500000000000004</v>
      </c>
      <c r="D590" s="67">
        <v>4.09</v>
      </c>
      <c r="E590" s="67">
        <v>3.99</v>
      </c>
    </row>
    <row r="591" spans="1:5" ht="11.25" customHeight="1">
      <c r="A591" s="18">
        <v>39958</v>
      </c>
      <c r="B591" s="67">
        <v>4.34</v>
      </c>
      <c r="C591" s="67">
        <v>4.1500000000000004</v>
      </c>
      <c r="D591" s="67">
        <v>4.0999999999999996</v>
      </c>
      <c r="E591" s="67">
        <v>4.01</v>
      </c>
    </row>
    <row r="592" spans="1:5" ht="11.25" customHeight="1">
      <c r="A592" s="18">
        <v>39959</v>
      </c>
      <c r="B592" s="67">
        <v>4.07</v>
      </c>
      <c r="C592" s="67">
        <v>4.07</v>
      </c>
      <c r="D592" s="67">
        <v>4.05</v>
      </c>
      <c r="E592" s="67">
        <v>4.0199999999999996</v>
      </c>
    </row>
    <row r="593" spans="1:5" ht="11.25" customHeight="1">
      <c r="A593" s="18">
        <v>39960</v>
      </c>
      <c r="B593" s="67">
        <v>4.2</v>
      </c>
      <c r="C593" s="67">
        <v>4.12</v>
      </c>
      <c r="D593" s="67">
        <v>4.13</v>
      </c>
      <c r="E593" s="67">
        <v>4.0999999999999996</v>
      </c>
    </row>
    <row r="594" spans="1:5" ht="11.25" customHeight="1">
      <c r="A594" s="18">
        <v>39961</v>
      </c>
      <c r="B594" s="67">
        <v>4.09</v>
      </c>
      <c r="C594" s="67">
        <v>4.08</v>
      </c>
      <c r="D594" s="67">
        <v>4.07</v>
      </c>
      <c r="E594" s="67">
        <v>4.08</v>
      </c>
    </row>
    <row r="595" spans="1:5" ht="11.25" customHeight="1">
      <c r="A595" s="18">
        <v>39962</v>
      </c>
      <c r="B595" s="67">
        <v>3.99</v>
      </c>
      <c r="C595" s="67">
        <v>4.04</v>
      </c>
      <c r="D595" s="67">
        <v>4.08</v>
      </c>
      <c r="E595" s="67">
        <v>4.07</v>
      </c>
    </row>
    <row r="596" spans="1:5" ht="11.25" customHeight="1">
      <c r="A596" s="18">
        <v>39966</v>
      </c>
      <c r="B596" s="67">
        <v>3.99</v>
      </c>
      <c r="C596" s="67">
        <v>4.04</v>
      </c>
      <c r="D596" s="67">
        <v>4.08</v>
      </c>
      <c r="E596" s="67">
        <v>4.07</v>
      </c>
    </row>
    <row r="597" spans="1:5" ht="11.25" customHeight="1">
      <c r="A597" s="18">
        <v>39967</v>
      </c>
      <c r="B597" s="67">
        <v>3.98</v>
      </c>
      <c r="C597" s="67">
        <v>3.96</v>
      </c>
      <c r="D597" s="67">
        <v>4.0199999999999996</v>
      </c>
      <c r="E597" s="67">
        <v>4.0199999999999996</v>
      </c>
    </row>
    <row r="598" spans="1:5" ht="11.25" customHeight="1">
      <c r="A598" s="18">
        <v>39968</v>
      </c>
      <c r="B598" s="67">
        <v>3.81</v>
      </c>
      <c r="C598" s="67">
        <v>4.03</v>
      </c>
      <c r="D598" s="67">
        <v>4.03</v>
      </c>
      <c r="E598" s="67">
        <v>4.03</v>
      </c>
    </row>
    <row r="599" spans="1:5" ht="11.25" customHeight="1">
      <c r="A599" s="18">
        <v>39969</v>
      </c>
      <c r="B599" s="67">
        <v>3.88</v>
      </c>
      <c r="C599" s="67">
        <v>4.0199999999999996</v>
      </c>
      <c r="D599" s="67">
        <v>3.97</v>
      </c>
      <c r="E599" s="67">
        <v>4.0199999999999996</v>
      </c>
    </row>
    <row r="600" spans="1:5" ht="11.25" customHeight="1">
      <c r="A600" s="18">
        <v>39972</v>
      </c>
      <c r="B600" s="67">
        <v>3.8</v>
      </c>
      <c r="C600" s="67">
        <v>4.0199999999999996</v>
      </c>
      <c r="D600" s="67">
        <v>4.01</v>
      </c>
      <c r="E600" s="67">
        <v>4.03</v>
      </c>
    </row>
    <row r="601" spans="1:5" ht="11.25" customHeight="1">
      <c r="A601" s="18">
        <v>39973</v>
      </c>
      <c r="B601" s="67">
        <v>3.87</v>
      </c>
      <c r="C601" s="67">
        <v>4.05</v>
      </c>
      <c r="D601" s="67">
        <v>4.0599999999999996</v>
      </c>
      <c r="E601" s="67">
        <v>4.08</v>
      </c>
    </row>
    <row r="602" spans="1:5" ht="11.25" customHeight="1">
      <c r="A602" s="18">
        <v>39974</v>
      </c>
      <c r="B602" s="67">
        <v>3.86</v>
      </c>
      <c r="C602" s="67">
        <v>4.0599999999999996</v>
      </c>
      <c r="D602" s="67">
        <v>4.1399999999999997</v>
      </c>
      <c r="E602" s="67">
        <v>4.1399999999999997</v>
      </c>
    </row>
    <row r="603" spans="1:5" ht="11.25" customHeight="1">
      <c r="A603" s="18">
        <v>39975</v>
      </c>
      <c r="B603" s="67">
        <v>3.93</v>
      </c>
      <c r="C603" s="67">
        <v>4.0999999999999996</v>
      </c>
      <c r="D603" s="67">
        <v>4.18</v>
      </c>
      <c r="E603" s="67">
        <v>4.1399999999999997</v>
      </c>
    </row>
    <row r="604" spans="1:5" ht="11.25" customHeight="1">
      <c r="A604" s="18">
        <v>39976</v>
      </c>
      <c r="B604" s="67">
        <v>3.86</v>
      </c>
      <c r="C604" s="67">
        <v>4.01</v>
      </c>
      <c r="D604" s="67">
        <v>4.13</v>
      </c>
      <c r="E604" s="67">
        <v>4.08</v>
      </c>
    </row>
    <row r="605" spans="1:5" ht="11.25" customHeight="1">
      <c r="A605" s="18">
        <v>39979</v>
      </c>
      <c r="B605" s="67">
        <v>3.88</v>
      </c>
      <c r="C605" s="67">
        <v>4.05</v>
      </c>
      <c r="D605" s="67">
        <v>4.1500000000000004</v>
      </c>
      <c r="E605" s="67">
        <v>4.13</v>
      </c>
    </row>
    <row r="606" spans="1:5" ht="11.25" customHeight="1">
      <c r="A606" s="18">
        <v>39980</v>
      </c>
      <c r="B606" s="67">
        <v>3.86</v>
      </c>
      <c r="C606" s="67">
        <v>4.12</v>
      </c>
      <c r="D606" s="67">
        <v>4.18</v>
      </c>
      <c r="E606" s="67">
        <v>4.17</v>
      </c>
    </row>
    <row r="607" spans="1:5" ht="11.25" customHeight="1">
      <c r="A607" s="18">
        <v>39982</v>
      </c>
      <c r="B607" s="67">
        <v>3.84</v>
      </c>
      <c r="C607" s="67">
        <v>4.09</v>
      </c>
      <c r="D607" s="67">
        <v>4.12</v>
      </c>
      <c r="E607" s="67">
        <v>4.07</v>
      </c>
    </row>
    <row r="608" spans="1:5" ht="11.25" customHeight="1">
      <c r="A608" s="18">
        <v>39983</v>
      </c>
      <c r="B608" s="67">
        <v>4.01</v>
      </c>
      <c r="C608" s="67">
        <v>4.13</v>
      </c>
      <c r="D608" s="67">
        <v>4.17</v>
      </c>
      <c r="E608" s="67">
        <v>4.0999999999999996</v>
      </c>
    </row>
    <row r="609" spans="1:5" ht="11.25" customHeight="1">
      <c r="A609" s="18">
        <v>39986</v>
      </c>
      <c r="B609" s="67">
        <v>4.0199999999999996</v>
      </c>
      <c r="C609" s="67">
        <v>4.2</v>
      </c>
      <c r="D609" s="67">
        <v>4.16</v>
      </c>
      <c r="E609" s="67">
        <v>4.1399999999999997</v>
      </c>
    </row>
    <row r="610" spans="1:5" ht="11.25" customHeight="1">
      <c r="A610" s="18">
        <v>39987</v>
      </c>
      <c r="B610" s="67">
        <v>3.98</v>
      </c>
      <c r="C610" s="67">
        <v>4.16</v>
      </c>
      <c r="D610" s="67">
        <v>4.2</v>
      </c>
      <c r="E610" s="67">
        <v>4.18</v>
      </c>
    </row>
    <row r="611" spans="1:5" ht="11.25" customHeight="1">
      <c r="A611" s="18">
        <v>39988</v>
      </c>
      <c r="B611" s="67">
        <v>3.84</v>
      </c>
      <c r="C611" s="67">
        <v>4.13</v>
      </c>
      <c r="D611" s="67">
        <v>4.1399999999999997</v>
      </c>
      <c r="E611" s="67">
        <v>4.16</v>
      </c>
    </row>
    <row r="612" spans="1:5" ht="11.25" customHeight="1">
      <c r="A612" s="18">
        <v>39989</v>
      </c>
      <c r="B612" s="67">
        <v>3.86</v>
      </c>
      <c r="C612" s="67">
        <v>4.25</v>
      </c>
      <c r="D612" s="67">
        <v>4.26</v>
      </c>
      <c r="E612" s="67">
        <v>4.24</v>
      </c>
    </row>
    <row r="613" spans="1:5" ht="11.25" customHeight="1">
      <c r="A613" s="18">
        <v>39990</v>
      </c>
      <c r="B613" s="67">
        <v>3.86</v>
      </c>
      <c r="C613" s="67">
        <v>4.32</v>
      </c>
      <c r="D613" s="67">
        <v>4.3099999999999996</v>
      </c>
      <c r="E613" s="67">
        <v>4.32</v>
      </c>
    </row>
    <row r="614" spans="1:5" ht="11.25" customHeight="1">
      <c r="A614" s="18">
        <v>39993</v>
      </c>
      <c r="B614" s="67">
        <v>3.86</v>
      </c>
      <c r="C614" s="67">
        <v>4.32</v>
      </c>
      <c r="D614" s="67">
        <v>4.42</v>
      </c>
      <c r="E614" s="67">
        <v>4.3600000000000003</v>
      </c>
    </row>
    <row r="615" spans="1:5" ht="11.25" customHeight="1">
      <c r="A615" s="18">
        <v>39994</v>
      </c>
      <c r="B615" s="67">
        <v>3.78</v>
      </c>
      <c r="C615" s="67">
        <v>4.1399999999999997</v>
      </c>
      <c r="D615" s="67">
        <v>4.3899999999999997</v>
      </c>
      <c r="E615" s="67">
        <v>4.37</v>
      </c>
    </row>
    <row r="616" spans="1:5" ht="11.25" customHeight="1">
      <c r="A616" s="18">
        <v>39995</v>
      </c>
      <c r="B616" s="67">
        <v>3.71</v>
      </c>
      <c r="C616" s="67">
        <v>4.2</v>
      </c>
      <c r="D616" s="67">
        <v>4.3499999999999996</v>
      </c>
      <c r="E616" s="67">
        <v>4.37</v>
      </c>
    </row>
    <row r="617" spans="1:5" ht="11.25" customHeight="1">
      <c r="A617" s="18">
        <v>39996</v>
      </c>
      <c r="B617" s="67">
        <v>3.9</v>
      </c>
      <c r="C617" s="67">
        <v>4.34</v>
      </c>
      <c r="D617" s="67">
        <v>4.42</v>
      </c>
      <c r="E617" s="67">
        <v>4.42</v>
      </c>
    </row>
    <row r="618" spans="1:5" ht="11.25" customHeight="1">
      <c r="A618" s="18">
        <v>39997</v>
      </c>
      <c r="B618" s="67">
        <v>3.86</v>
      </c>
      <c r="C618" s="67">
        <v>4.32</v>
      </c>
      <c r="D618" s="67">
        <v>4.43</v>
      </c>
      <c r="E618" s="67">
        <v>4.45</v>
      </c>
    </row>
    <row r="619" spans="1:5" ht="11.25" customHeight="1">
      <c r="A619" s="18">
        <v>40000</v>
      </c>
      <c r="B619" s="67">
        <v>3.82</v>
      </c>
      <c r="C619" s="67">
        <v>4.3099999999999996</v>
      </c>
      <c r="D619" s="67">
        <v>4.3499999999999996</v>
      </c>
      <c r="E619" s="67">
        <v>4.37</v>
      </c>
    </row>
    <row r="620" spans="1:5" ht="11.25" customHeight="1">
      <c r="A620" s="18">
        <v>40001</v>
      </c>
      <c r="B620" s="67">
        <v>3.78</v>
      </c>
      <c r="C620" s="67">
        <v>4.16</v>
      </c>
      <c r="D620" s="67">
        <v>4.26</v>
      </c>
      <c r="E620" s="67">
        <v>4.3</v>
      </c>
    </row>
    <row r="621" spans="1:5" ht="11.25" customHeight="1">
      <c r="A621" s="18">
        <v>40002</v>
      </c>
      <c r="B621" s="67">
        <v>3.78</v>
      </c>
      <c r="C621" s="67">
        <v>4.0999999999999996</v>
      </c>
      <c r="D621" s="67">
        <v>4.2</v>
      </c>
      <c r="E621" s="67">
        <v>4.22</v>
      </c>
    </row>
    <row r="622" spans="1:5" ht="11.25" customHeight="1">
      <c r="A622" s="18">
        <v>40003</v>
      </c>
      <c r="B622" s="67">
        <v>3.84</v>
      </c>
      <c r="C622" s="67">
        <v>4.13</v>
      </c>
      <c r="D622" s="67">
        <v>4.24</v>
      </c>
      <c r="E622" s="67">
        <v>4.25</v>
      </c>
    </row>
    <row r="623" spans="1:5" ht="11.25" customHeight="1">
      <c r="A623" s="18">
        <v>40004</v>
      </c>
      <c r="B623" s="67">
        <v>3.86</v>
      </c>
      <c r="C623" s="67">
        <v>4.17</v>
      </c>
      <c r="D623" s="67">
        <v>4.26</v>
      </c>
      <c r="E623" s="67">
        <v>4.28</v>
      </c>
    </row>
    <row r="624" spans="1:5" ht="11.25" customHeight="1">
      <c r="A624" s="18">
        <v>40007</v>
      </c>
      <c r="B624" s="67">
        <v>3.9</v>
      </c>
      <c r="C624" s="67">
        <v>4.28</v>
      </c>
      <c r="D624" s="67">
        <v>4.33</v>
      </c>
      <c r="E624" s="67">
        <v>4.3499999999999996</v>
      </c>
    </row>
    <row r="625" spans="1:5" ht="11.25" customHeight="1">
      <c r="A625" s="18">
        <v>40008</v>
      </c>
      <c r="B625" s="67">
        <v>3.86</v>
      </c>
      <c r="C625" s="67">
        <v>4.29</v>
      </c>
      <c r="D625" s="67">
        <v>4.34</v>
      </c>
      <c r="E625" s="67">
        <v>4.3600000000000003</v>
      </c>
    </row>
    <row r="626" spans="1:5" ht="11.25" customHeight="1">
      <c r="A626" s="18">
        <v>40009</v>
      </c>
      <c r="B626" s="67">
        <v>3.92</v>
      </c>
      <c r="C626" s="67">
        <v>4.5</v>
      </c>
      <c r="D626" s="67">
        <v>4.49</v>
      </c>
      <c r="E626" s="67">
        <v>4.5</v>
      </c>
    </row>
    <row r="627" spans="1:5" ht="11.25" customHeight="1">
      <c r="A627" s="18">
        <v>40010</v>
      </c>
      <c r="B627" s="67">
        <v>3.8</v>
      </c>
      <c r="C627" s="67">
        <v>4.34</v>
      </c>
      <c r="D627" s="67">
        <v>4.41</v>
      </c>
      <c r="E627" s="67">
        <v>4.42</v>
      </c>
    </row>
    <row r="628" spans="1:5" ht="11.25" customHeight="1">
      <c r="A628" s="18">
        <v>40011</v>
      </c>
      <c r="B628" s="67">
        <v>3.8</v>
      </c>
      <c r="C628" s="67">
        <v>4.3600000000000003</v>
      </c>
      <c r="D628" s="67">
        <v>4.42</v>
      </c>
      <c r="E628" s="67">
        <v>4.42</v>
      </c>
    </row>
    <row r="629" spans="1:5" ht="11.25" customHeight="1">
      <c r="A629" s="18">
        <v>40014</v>
      </c>
      <c r="B629" s="67">
        <v>3.82</v>
      </c>
      <c r="C629" s="67">
        <v>4.21</v>
      </c>
      <c r="D629" s="67">
        <v>4.3499999999999996</v>
      </c>
      <c r="E629" s="67">
        <v>4.3499999999999996</v>
      </c>
    </row>
    <row r="630" spans="1:5" ht="11.25" customHeight="1">
      <c r="A630" s="18">
        <v>40015</v>
      </c>
      <c r="B630" s="67">
        <v>3.82</v>
      </c>
      <c r="C630" s="67">
        <v>4.1900000000000004</v>
      </c>
      <c r="D630" s="67">
        <v>4.3</v>
      </c>
      <c r="E630" s="67">
        <v>4.29</v>
      </c>
    </row>
    <row r="631" spans="1:5" ht="11.25" customHeight="1">
      <c r="A631" s="18">
        <v>40016</v>
      </c>
      <c r="B631" s="67">
        <v>3.86</v>
      </c>
      <c r="C631" s="67">
        <v>4.21</v>
      </c>
      <c r="D631" s="67">
        <v>4.29</v>
      </c>
      <c r="E631" s="67">
        <v>4.3</v>
      </c>
    </row>
    <row r="632" spans="1:5" ht="11.25" customHeight="1">
      <c r="A632" s="18">
        <v>40017</v>
      </c>
      <c r="B632" s="67">
        <v>3.95</v>
      </c>
      <c r="C632" s="67">
        <v>4.29</v>
      </c>
      <c r="D632" s="67">
        <v>4.34</v>
      </c>
      <c r="E632" s="67">
        <v>4.3499999999999996</v>
      </c>
    </row>
    <row r="633" spans="1:5" ht="11.25" customHeight="1">
      <c r="A633" s="18">
        <v>40018</v>
      </c>
      <c r="B633" s="67">
        <v>3.99</v>
      </c>
      <c r="C633" s="67">
        <v>4.3</v>
      </c>
      <c r="D633" s="67">
        <v>4.3499999999999996</v>
      </c>
      <c r="E633" s="67">
        <v>4.37</v>
      </c>
    </row>
    <row r="634" spans="1:5" ht="11.25" customHeight="1">
      <c r="A634" s="18">
        <v>40021</v>
      </c>
      <c r="B634" s="67">
        <v>3.99</v>
      </c>
      <c r="C634" s="67">
        <v>4.29</v>
      </c>
      <c r="D634" s="67">
        <v>4.34</v>
      </c>
      <c r="E634" s="67">
        <v>4.38</v>
      </c>
    </row>
    <row r="635" spans="1:5" ht="11.25" customHeight="1">
      <c r="A635" s="18">
        <v>40022</v>
      </c>
      <c r="B635" s="67">
        <v>3.99</v>
      </c>
      <c r="C635" s="67">
        <v>4.3600000000000003</v>
      </c>
      <c r="D635" s="67">
        <v>4.3899999999999997</v>
      </c>
      <c r="E635" s="67">
        <v>4.3899999999999997</v>
      </c>
    </row>
    <row r="636" spans="1:5" ht="11.25" customHeight="1">
      <c r="A636" s="18">
        <v>40023</v>
      </c>
      <c r="B636" s="67">
        <v>4.09</v>
      </c>
      <c r="C636" s="67">
        <v>4.37</v>
      </c>
      <c r="D636" s="67">
        <v>4.4000000000000004</v>
      </c>
      <c r="E636" s="67">
        <v>4.4000000000000004</v>
      </c>
    </row>
    <row r="637" spans="1:5" ht="11.25" customHeight="1">
      <c r="A637" s="18">
        <v>40024</v>
      </c>
      <c r="B637" s="67">
        <v>4.13</v>
      </c>
      <c r="C637" s="67">
        <v>4.42</v>
      </c>
      <c r="D637" s="67">
        <v>4.4000000000000004</v>
      </c>
      <c r="E637" s="67">
        <v>4.43</v>
      </c>
    </row>
    <row r="638" spans="1:5" ht="11.25" customHeight="1">
      <c r="A638" s="18">
        <v>40025</v>
      </c>
      <c r="B638" s="67">
        <v>4.0199999999999996</v>
      </c>
      <c r="C638" s="67">
        <v>4.43</v>
      </c>
      <c r="D638" s="67">
        <v>4.41</v>
      </c>
      <c r="E638" s="67">
        <v>4.45</v>
      </c>
    </row>
    <row r="639" spans="1:5" ht="11.25" customHeight="1">
      <c r="A639" s="18">
        <v>40029</v>
      </c>
      <c r="B639" s="67">
        <v>3.84</v>
      </c>
      <c r="C639" s="67">
        <v>4.33</v>
      </c>
      <c r="D639" s="67">
        <v>4.33</v>
      </c>
      <c r="E639" s="67">
        <v>4.3499999999999996</v>
      </c>
    </row>
    <row r="640" spans="1:5" ht="11.25" customHeight="1">
      <c r="A640" s="18">
        <v>40030</v>
      </c>
      <c r="B640" s="67">
        <v>3.93</v>
      </c>
      <c r="C640" s="67">
        <v>4.3</v>
      </c>
      <c r="D640" s="67">
        <v>4.3099999999999996</v>
      </c>
      <c r="E640" s="67">
        <v>4.28</v>
      </c>
    </row>
    <row r="641" spans="1:5" ht="11.25" customHeight="1">
      <c r="A641" s="18">
        <v>40031</v>
      </c>
      <c r="B641" s="67">
        <v>3.97</v>
      </c>
      <c r="C641" s="67">
        <v>4.34</v>
      </c>
      <c r="D641" s="67">
        <v>4.34</v>
      </c>
      <c r="E641" s="67">
        <v>4.29</v>
      </c>
    </row>
    <row r="642" spans="1:5" ht="11.25" customHeight="1">
      <c r="A642" s="18">
        <v>40032</v>
      </c>
      <c r="B642" s="67">
        <v>3.99</v>
      </c>
      <c r="C642" s="67">
        <v>4.3600000000000003</v>
      </c>
      <c r="D642" s="67">
        <v>4.38</v>
      </c>
      <c r="E642" s="67">
        <v>4.33</v>
      </c>
    </row>
    <row r="643" spans="1:5" ht="11.25" customHeight="1">
      <c r="A643" s="18">
        <v>40035</v>
      </c>
      <c r="B643" s="67">
        <v>3.96</v>
      </c>
      <c r="C643" s="67">
        <v>4.32</v>
      </c>
      <c r="D643" s="67">
        <v>4.33</v>
      </c>
      <c r="E643" s="67">
        <v>4.3099999999999996</v>
      </c>
    </row>
    <row r="644" spans="1:5" ht="11.25" customHeight="1">
      <c r="A644" s="18">
        <v>40036</v>
      </c>
      <c r="B644" s="67">
        <v>3.95</v>
      </c>
      <c r="C644" s="67">
        <v>4.29</v>
      </c>
      <c r="D644" s="67">
        <v>4.32</v>
      </c>
      <c r="E644" s="67">
        <v>4.29</v>
      </c>
    </row>
    <row r="645" spans="1:5" ht="11.25" customHeight="1">
      <c r="A645" s="18">
        <v>40037</v>
      </c>
      <c r="B645" s="67">
        <v>3.93</v>
      </c>
      <c r="C645" s="67">
        <v>4.2699999999999996</v>
      </c>
      <c r="D645" s="67">
        <v>4.28</v>
      </c>
      <c r="E645" s="67">
        <v>4.29</v>
      </c>
    </row>
    <row r="646" spans="1:5" ht="11.25" customHeight="1">
      <c r="A646" s="18">
        <v>40038</v>
      </c>
      <c r="B646" s="67">
        <v>3.97</v>
      </c>
      <c r="C646" s="67">
        <v>4.28</v>
      </c>
      <c r="D646" s="67">
        <v>4.29</v>
      </c>
      <c r="E646" s="67">
        <v>4.3</v>
      </c>
    </row>
    <row r="647" spans="1:5" ht="11.25" customHeight="1">
      <c r="A647" s="18">
        <v>40039</v>
      </c>
      <c r="B647" s="67">
        <v>3.91</v>
      </c>
      <c r="C647" s="67">
        <v>4.2300000000000004</v>
      </c>
      <c r="D647" s="67">
        <v>4.2699999999999996</v>
      </c>
      <c r="E647" s="67">
        <v>4.29</v>
      </c>
    </row>
    <row r="648" spans="1:5" ht="11.25" customHeight="1">
      <c r="A648" s="18">
        <v>40042</v>
      </c>
      <c r="B648" s="67">
        <v>3.87</v>
      </c>
      <c r="C648" s="67">
        <v>4.1900000000000004</v>
      </c>
      <c r="D648" s="67">
        <v>4.2</v>
      </c>
      <c r="E648" s="67">
        <v>4.22</v>
      </c>
    </row>
    <row r="649" spans="1:5" ht="11.25" customHeight="1">
      <c r="A649" s="18">
        <v>40043</v>
      </c>
      <c r="B649" s="67">
        <v>3.89</v>
      </c>
      <c r="C649" s="67">
        <v>4.2</v>
      </c>
      <c r="D649" s="67">
        <v>4.1900000000000004</v>
      </c>
      <c r="E649" s="67">
        <v>4.1900000000000004</v>
      </c>
    </row>
    <row r="650" spans="1:5" ht="11.25" customHeight="1">
      <c r="A650" s="18">
        <v>40044</v>
      </c>
      <c r="B650" s="67">
        <v>3.87</v>
      </c>
      <c r="C650" s="67">
        <v>4.17</v>
      </c>
      <c r="D650" s="67">
        <v>4.1900000000000004</v>
      </c>
      <c r="E650" s="67">
        <v>4.17</v>
      </c>
    </row>
    <row r="651" spans="1:5" ht="11.25" customHeight="1">
      <c r="A651" s="18">
        <v>40045</v>
      </c>
      <c r="B651" s="67">
        <v>3.87</v>
      </c>
      <c r="C651" s="67">
        <v>4.22</v>
      </c>
      <c r="D651" s="67">
        <v>4.2300000000000004</v>
      </c>
      <c r="E651" s="67">
        <v>4.22</v>
      </c>
    </row>
    <row r="652" spans="1:5" ht="11.25" customHeight="1">
      <c r="A652" s="18">
        <v>40046</v>
      </c>
      <c r="B652" s="67">
        <v>3.91</v>
      </c>
      <c r="C652" s="67">
        <v>4.1900000000000004</v>
      </c>
      <c r="D652" s="67">
        <v>4.2300000000000004</v>
      </c>
      <c r="E652" s="67">
        <v>4.21</v>
      </c>
    </row>
    <row r="653" spans="1:5" ht="11.25" customHeight="1">
      <c r="A653" s="18">
        <v>40049</v>
      </c>
      <c r="B653" s="67">
        <v>3.78</v>
      </c>
      <c r="C653" s="67">
        <v>4.13</v>
      </c>
      <c r="D653" s="67">
        <v>4.17</v>
      </c>
      <c r="E653" s="67">
        <v>4.1500000000000004</v>
      </c>
    </row>
    <row r="654" spans="1:5" ht="11.25" customHeight="1">
      <c r="A654" s="18">
        <v>40050</v>
      </c>
      <c r="B654" s="67">
        <v>3.79</v>
      </c>
      <c r="C654" s="67">
        <v>4.17</v>
      </c>
      <c r="D654" s="67">
        <v>4.1900000000000004</v>
      </c>
      <c r="E654" s="67">
        <v>4.17</v>
      </c>
    </row>
    <row r="655" spans="1:5" ht="11.25" customHeight="1">
      <c r="A655" s="18">
        <v>40051</v>
      </c>
      <c r="B655" s="67">
        <v>3.83</v>
      </c>
      <c r="C655" s="67">
        <v>4.16</v>
      </c>
      <c r="D655" s="67">
        <v>4.17</v>
      </c>
      <c r="E655" s="67">
        <v>4.16</v>
      </c>
    </row>
    <row r="656" spans="1:5" ht="11.25" customHeight="1">
      <c r="A656" s="18">
        <v>40052</v>
      </c>
      <c r="B656" s="67">
        <v>3.92</v>
      </c>
      <c r="C656" s="67">
        <v>4.2300000000000004</v>
      </c>
      <c r="D656" s="67">
        <v>4.22</v>
      </c>
      <c r="E656" s="67">
        <v>4.2</v>
      </c>
    </row>
    <row r="657" spans="1:5" ht="11.25" customHeight="1">
      <c r="A657" s="18">
        <v>40053</v>
      </c>
      <c r="B657" s="67">
        <v>3.91</v>
      </c>
      <c r="C657" s="67">
        <v>4.24</v>
      </c>
      <c r="D657" s="67">
        <v>4.26</v>
      </c>
      <c r="E657" s="67">
        <v>4.26</v>
      </c>
    </row>
    <row r="658" spans="1:5" ht="11.25" customHeight="1">
      <c r="A658" s="18">
        <v>40056</v>
      </c>
      <c r="B658" s="67">
        <v>3.88</v>
      </c>
      <c r="C658" s="67">
        <v>4.25</v>
      </c>
      <c r="D658" s="67">
        <v>4.25</v>
      </c>
      <c r="E658" s="67">
        <v>4.24</v>
      </c>
    </row>
    <row r="659" spans="1:5" ht="11.25" customHeight="1">
      <c r="A659" s="18">
        <v>40057</v>
      </c>
      <c r="B659" s="67">
        <v>3.86</v>
      </c>
      <c r="C659" s="67">
        <v>4.2300000000000004</v>
      </c>
      <c r="D659" s="67">
        <v>4.25</v>
      </c>
      <c r="E659" s="67">
        <v>4.25</v>
      </c>
    </row>
    <row r="660" spans="1:5" ht="11.25" customHeight="1">
      <c r="A660" s="18">
        <v>40058</v>
      </c>
      <c r="B660" s="67">
        <v>3.87</v>
      </c>
      <c r="C660" s="67">
        <v>4.2300000000000004</v>
      </c>
      <c r="D660" s="67">
        <v>4.25</v>
      </c>
      <c r="E660" s="67">
        <v>4.24</v>
      </c>
    </row>
    <row r="661" spans="1:5" ht="11.25" customHeight="1">
      <c r="A661" s="18">
        <v>40059</v>
      </c>
      <c r="B661" s="67">
        <v>3.86</v>
      </c>
      <c r="C661" s="67">
        <v>4.22</v>
      </c>
      <c r="D661" s="67">
        <v>4.24</v>
      </c>
      <c r="E661" s="67">
        <v>4.21</v>
      </c>
    </row>
    <row r="662" spans="1:5" ht="11.25" customHeight="1">
      <c r="A662" s="18">
        <v>40060</v>
      </c>
      <c r="B662" s="67">
        <v>3.84</v>
      </c>
      <c r="C662" s="67">
        <v>4.22</v>
      </c>
      <c r="D662" s="67">
        <v>4.22</v>
      </c>
      <c r="E662" s="67">
        <v>4.22</v>
      </c>
    </row>
    <row r="663" spans="1:5" ht="11.25" customHeight="1">
      <c r="A663" s="18">
        <v>40063</v>
      </c>
      <c r="B663" s="67">
        <v>3.85</v>
      </c>
      <c r="C663" s="67">
        <v>4.21</v>
      </c>
      <c r="D663" s="67">
        <v>4.22</v>
      </c>
      <c r="E663" s="67">
        <v>4.22</v>
      </c>
    </row>
    <row r="664" spans="1:5" ht="11.25" customHeight="1">
      <c r="A664" s="18">
        <v>40064</v>
      </c>
      <c r="B664" s="67">
        <v>3.83</v>
      </c>
      <c r="C664" s="67">
        <v>4.2</v>
      </c>
      <c r="D664" s="67">
        <v>4.1900000000000004</v>
      </c>
      <c r="E664" s="67">
        <v>4.1900000000000004</v>
      </c>
    </row>
    <row r="665" spans="1:5" ht="11.25" customHeight="1">
      <c r="A665" s="18">
        <v>40065</v>
      </c>
      <c r="B665" s="67">
        <v>3.84</v>
      </c>
      <c r="C665" s="67">
        <v>4.13</v>
      </c>
      <c r="D665" s="67">
        <v>4.17</v>
      </c>
      <c r="E665" s="67">
        <v>4.16</v>
      </c>
    </row>
    <row r="666" spans="1:5" ht="11.25" customHeight="1">
      <c r="A666" s="18">
        <v>40066</v>
      </c>
      <c r="B666" s="67">
        <v>3.78</v>
      </c>
      <c r="C666" s="67">
        <v>4.13</v>
      </c>
      <c r="D666" s="67">
        <v>4.16</v>
      </c>
      <c r="E666" s="67">
        <v>4.1500000000000004</v>
      </c>
    </row>
    <row r="667" spans="1:5" ht="11.25" customHeight="1">
      <c r="A667" s="18">
        <v>40067</v>
      </c>
      <c r="B667" s="67">
        <v>3.78</v>
      </c>
      <c r="C667" s="67">
        <v>4.13</v>
      </c>
      <c r="D667" s="67">
        <v>4.16</v>
      </c>
      <c r="E667" s="67">
        <v>4.17</v>
      </c>
    </row>
    <row r="668" spans="1:5" ht="11.25" customHeight="1">
      <c r="A668" s="18">
        <v>40070</v>
      </c>
      <c r="B668" s="67">
        <v>3.79</v>
      </c>
      <c r="C668" s="67">
        <v>4.16</v>
      </c>
      <c r="D668" s="67">
        <v>4.16</v>
      </c>
      <c r="E668" s="67">
        <v>4.18</v>
      </c>
    </row>
    <row r="669" spans="1:5" ht="11.25" customHeight="1">
      <c r="A669" s="18">
        <v>40071</v>
      </c>
      <c r="B669" s="67">
        <v>3.79</v>
      </c>
      <c r="C669" s="67">
        <v>4.16</v>
      </c>
      <c r="D669" s="67">
        <v>4.1500000000000004</v>
      </c>
      <c r="E669" s="67">
        <v>4.16</v>
      </c>
    </row>
    <row r="670" spans="1:5" ht="11.25" customHeight="1">
      <c r="A670" s="18">
        <v>40072</v>
      </c>
      <c r="B670" s="67">
        <v>3.75</v>
      </c>
      <c r="C670" s="67">
        <v>4.1399999999999997</v>
      </c>
      <c r="D670" s="67">
        <v>4.12</v>
      </c>
      <c r="E670" s="67">
        <v>4.1500000000000004</v>
      </c>
    </row>
    <row r="671" spans="1:5" ht="11.25" customHeight="1">
      <c r="A671" s="18">
        <v>40073</v>
      </c>
      <c r="B671" s="67">
        <v>3.81</v>
      </c>
      <c r="C671" s="67">
        <v>4.1900000000000004</v>
      </c>
      <c r="D671" s="67">
        <v>4.1900000000000004</v>
      </c>
      <c r="E671" s="67">
        <v>4.17</v>
      </c>
    </row>
    <row r="672" spans="1:5" ht="11.25" customHeight="1">
      <c r="A672" s="18">
        <v>40074</v>
      </c>
      <c r="B672" s="67">
        <v>3.8</v>
      </c>
      <c r="C672" s="67">
        <v>4.2300000000000004</v>
      </c>
      <c r="D672" s="67">
        <v>4.22</v>
      </c>
      <c r="E672" s="67">
        <v>4.1900000000000004</v>
      </c>
    </row>
    <row r="673" spans="1:5" ht="11.25" customHeight="1">
      <c r="A673" s="18">
        <v>40077</v>
      </c>
      <c r="B673" s="67">
        <v>3.8</v>
      </c>
      <c r="C673" s="67">
        <v>4.22</v>
      </c>
      <c r="D673" s="67">
        <v>4.2</v>
      </c>
      <c r="E673" s="67">
        <v>4.17</v>
      </c>
    </row>
    <row r="674" spans="1:5" ht="11.25" customHeight="1">
      <c r="A674" s="18">
        <v>40078</v>
      </c>
      <c r="B674" s="67">
        <v>3.82</v>
      </c>
      <c r="C674" s="67">
        <v>4.1500000000000004</v>
      </c>
      <c r="D674" s="67">
        <v>4.1399999999999997</v>
      </c>
      <c r="E674" s="67">
        <v>4.13</v>
      </c>
    </row>
    <row r="675" spans="1:5" ht="11.25" customHeight="1">
      <c r="A675" s="18">
        <v>40079</v>
      </c>
      <c r="B675" s="67">
        <v>3.81</v>
      </c>
      <c r="C675" s="67">
        <v>4.1900000000000004</v>
      </c>
      <c r="D675" s="67">
        <v>4.16</v>
      </c>
      <c r="E675" s="67">
        <v>4.1500000000000004</v>
      </c>
    </row>
    <row r="676" spans="1:5" ht="11.25" customHeight="1">
      <c r="A676" s="18">
        <v>40080</v>
      </c>
      <c r="B676" s="67">
        <v>3.75</v>
      </c>
      <c r="C676" s="67">
        <v>4.1900000000000004</v>
      </c>
      <c r="D676" s="67">
        <v>4.1500000000000004</v>
      </c>
      <c r="E676" s="67">
        <v>4.13</v>
      </c>
    </row>
    <row r="677" spans="1:5" ht="11.25" customHeight="1">
      <c r="A677" s="18">
        <v>40081</v>
      </c>
      <c r="B677" s="67">
        <v>3.71</v>
      </c>
      <c r="C677" s="67">
        <v>4.16</v>
      </c>
      <c r="D677" s="67">
        <v>4.1399999999999997</v>
      </c>
      <c r="E677" s="67">
        <v>4.12</v>
      </c>
    </row>
    <row r="678" spans="1:5" ht="11.25" customHeight="1">
      <c r="A678" s="18">
        <v>40084</v>
      </c>
      <c r="B678" s="67">
        <v>3.73</v>
      </c>
      <c r="C678" s="67">
        <v>4.2</v>
      </c>
      <c r="D678" s="67">
        <v>4.17</v>
      </c>
      <c r="E678" s="67">
        <v>4.13</v>
      </c>
    </row>
    <row r="679" spans="1:5" ht="11.25" customHeight="1">
      <c r="A679" s="18">
        <v>40085</v>
      </c>
      <c r="B679" s="67">
        <v>3.72</v>
      </c>
      <c r="C679" s="67">
        <v>4.17</v>
      </c>
      <c r="D679" s="67">
        <v>4.1399999999999997</v>
      </c>
      <c r="E679" s="67">
        <v>4.1399999999999997</v>
      </c>
    </row>
    <row r="680" spans="1:5" ht="11.25" customHeight="1">
      <c r="A680" s="18">
        <v>40086</v>
      </c>
      <c r="B680" s="67">
        <v>3.63</v>
      </c>
      <c r="C680" s="67">
        <v>4.0999999999999996</v>
      </c>
      <c r="D680" s="67">
        <v>4.0999999999999996</v>
      </c>
      <c r="E680" s="67">
        <v>4.1100000000000003</v>
      </c>
    </row>
    <row r="681" spans="1:5" ht="11.25" customHeight="1">
      <c r="A681" s="18">
        <v>40087</v>
      </c>
      <c r="B681" s="67">
        <v>3.62</v>
      </c>
      <c r="C681" s="67">
        <v>4.08</v>
      </c>
      <c r="D681" s="67">
        <v>4.1100000000000003</v>
      </c>
      <c r="E681" s="67">
        <v>4.1100000000000003</v>
      </c>
    </row>
    <row r="682" spans="1:5" ht="11.25" customHeight="1">
      <c r="A682" s="18">
        <v>40088</v>
      </c>
      <c r="B682" s="67">
        <v>3.63</v>
      </c>
      <c r="C682" s="67">
        <v>4.05</v>
      </c>
      <c r="D682" s="67">
        <v>4.12</v>
      </c>
      <c r="E682" s="67">
        <v>4.12</v>
      </c>
    </row>
    <row r="683" spans="1:5" ht="11.25" customHeight="1">
      <c r="A683" s="18">
        <v>40091</v>
      </c>
      <c r="B683" s="67">
        <v>3.61</v>
      </c>
      <c r="C683" s="67">
        <v>4.08</v>
      </c>
      <c r="D683" s="67">
        <v>4.1100000000000003</v>
      </c>
      <c r="E683" s="67">
        <v>4.1100000000000003</v>
      </c>
    </row>
    <row r="684" spans="1:5" ht="11.25" customHeight="1">
      <c r="A684" s="18">
        <v>40092</v>
      </c>
      <c r="B684" s="67">
        <v>3.61</v>
      </c>
      <c r="C684" s="67">
        <v>4.0599999999999996</v>
      </c>
      <c r="D684" s="67">
        <v>4.09</v>
      </c>
      <c r="E684" s="67">
        <v>4.09</v>
      </c>
    </row>
    <row r="685" spans="1:5" ht="11.25" customHeight="1">
      <c r="A685" s="18">
        <v>40093</v>
      </c>
      <c r="B685" s="67">
        <v>3.61</v>
      </c>
      <c r="C685" s="67">
        <v>4.03</v>
      </c>
      <c r="D685" s="67">
        <v>4.07</v>
      </c>
      <c r="E685" s="67">
        <v>4.0599999999999996</v>
      </c>
    </row>
    <row r="686" spans="1:5" ht="11.25" customHeight="1">
      <c r="A686" s="18">
        <v>40094</v>
      </c>
      <c r="B686" s="67">
        <v>3.63</v>
      </c>
      <c r="C686" s="67">
        <v>4.0599999999999996</v>
      </c>
      <c r="D686" s="67">
        <v>4.0599999999999996</v>
      </c>
      <c r="E686" s="67">
        <v>4.0599999999999996</v>
      </c>
    </row>
    <row r="687" spans="1:5" ht="11.25" customHeight="1">
      <c r="A687" s="18">
        <v>40095</v>
      </c>
      <c r="B687" s="67">
        <v>3.61</v>
      </c>
      <c r="C687" s="67">
        <v>4.0599999999999996</v>
      </c>
      <c r="D687" s="67">
        <v>4.0599999999999996</v>
      </c>
      <c r="E687" s="67">
        <v>4.05</v>
      </c>
    </row>
    <row r="688" spans="1:5" ht="11.25" customHeight="1">
      <c r="A688" s="18">
        <v>40098</v>
      </c>
      <c r="B688" s="67">
        <v>3.63</v>
      </c>
      <c r="C688" s="67">
        <v>4.05</v>
      </c>
      <c r="D688" s="67">
        <v>4.0599999999999996</v>
      </c>
      <c r="E688" s="67">
        <v>4.04</v>
      </c>
    </row>
    <row r="689" spans="1:9" ht="11.25" customHeight="1">
      <c r="A689" s="18">
        <v>40099</v>
      </c>
      <c r="B689" s="67">
        <v>3.65</v>
      </c>
      <c r="C689" s="67">
        <v>4.0599999999999996</v>
      </c>
      <c r="D689" s="67">
        <v>4.01</v>
      </c>
      <c r="E689" s="67">
        <v>4.0199999999999996</v>
      </c>
    </row>
    <row r="690" spans="1:9" ht="11.25" customHeight="1">
      <c r="A690" s="18">
        <v>40100</v>
      </c>
      <c r="B690" s="67">
        <v>3.63</v>
      </c>
      <c r="C690" s="67">
        <v>4.05</v>
      </c>
      <c r="D690" s="67">
        <v>4.0199999999999996</v>
      </c>
      <c r="E690" s="67">
        <v>4.0199999999999996</v>
      </c>
    </row>
    <row r="691" spans="1:9" ht="11.25" customHeight="1">
      <c r="A691" s="18">
        <v>40101</v>
      </c>
      <c r="B691" s="67">
        <v>3.66</v>
      </c>
      <c r="C691" s="67">
        <v>4.08</v>
      </c>
      <c r="D691" s="67">
        <v>4.05</v>
      </c>
      <c r="E691" s="67">
        <v>4.04</v>
      </c>
    </row>
    <row r="692" spans="1:9" ht="11.25" customHeight="1">
      <c r="A692" s="18">
        <v>40102</v>
      </c>
      <c r="B692" s="67">
        <v>3.64</v>
      </c>
      <c r="C692" s="67">
        <v>4.08</v>
      </c>
      <c r="D692" s="67">
        <v>4.0599999999999996</v>
      </c>
      <c r="E692" s="67">
        <v>4.05</v>
      </c>
    </row>
    <row r="693" spans="1:9" ht="11.25" customHeight="1">
      <c r="A693" s="18">
        <v>40105</v>
      </c>
      <c r="B693" s="67">
        <v>3.62</v>
      </c>
      <c r="C693" s="67">
        <v>4.0599999999999996</v>
      </c>
      <c r="D693" s="67">
        <v>4.03</v>
      </c>
      <c r="E693" s="67">
        <v>4.0199999999999996</v>
      </c>
    </row>
    <row r="694" spans="1:9" ht="11.25" customHeight="1">
      <c r="A694" s="18">
        <v>40106</v>
      </c>
      <c r="B694" s="67">
        <v>3.64</v>
      </c>
      <c r="C694" s="67">
        <v>4.07</v>
      </c>
      <c r="D694" s="67">
        <v>4.03</v>
      </c>
      <c r="E694" s="67">
        <v>4.0199999999999996</v>
      </c>
    </row>
    <row r="695" spans="1:9" ht="11.25" customHeight="1">
      <c r="A695" s="18">
        <v>40107</v>
      </c>
      <c r="B695" s="67">
        <v>3.66</v>
      </c>
      <c r="C695" s="67">
        <v>4.13</v>
      </c>
      <c r="D695" s="67">
        <v>4.07</v>
      </c>
      <c r="E695" s="67">
        <v>4.0599999999999996</v>
      </c>
    </row>
    <row r="696" spans="1:9" ht="11.25" customHeight="1">
      <c r="A696" s="18">
        <v>40108</v>
      </c>
      <c r="B696" s="67">
        <v>3.7</v>
      </c>
      <c r="C696" s="67">
        <v>4.1100000000000003</v>
      </c>
      <c r="D696" s="67">
        <v>4.0999999999999996</v>
      </c>
      <c r="E696" s="67">
        <v>4.07</v>
      </c>
    </row>
    <row r="697" spans="1:9" ht="11.25" customHeight="1">
      <c r="A697" s="18">
        <v>40109</v>
      </c>
      <c r="B697" s="67">
        <v>3.62</v>
      </c>
      <c r="C697" s="67">
        <v>4.09</v>
      </c>
      <c r="D697" s="67">
        <v>4.0199999999999996</v>
      </c>
      <c r="E697" s="67">
        <v>4.0199999999999996</v>
      </c>
    </row>
    <row r="698" spans="1:9" ht="11.25" customHeight="1">
      <c r="A698" s="18">
        <v>40112</v>
      </c>
      <c r="B698" s="67">
        <v>3.7</v>
      </c>
      <c r="C698" s="67">
        <v>4.1100000000000003</v>
      </c>
      <c r="D698" s="67">
        <v>4.05</v>
      </c>
      <c r="E698" s="67">
        <v>4.0199999999999996</v>
      </c>
    </row>
    <row r="699" spans="1:9" ht="11.25" customHeight="1">
      <c r="A699" s="18">
        <v>40113</v>
      </c>
      <c r="B699" s="67">
        <v>3.76</v>
      </c>
      <c r="C699" s="67">
        <v>4.13</v>
      </c>
      <c r="D699" s="67">
        <v>4.03</v>
      </c>
      <c r="E699" s="67">
        <v>4.01</v>
      </c>
    </row>
    <row r="700" spans="1:9" ht="11.25" customHeight="1">
      <c r="A700" s="18">
        <v>40114</v>
      </c>
      <c r="B700" s="67">
        <v>3.66</v>
      </c>
      <c r="C700" s="67">
        <v>4.04</v>
      </c>
      <c r="D700" s="67">
        <v>3.98</v>
      </c>
      <c r="E700" s="67">
        <v>3.94</v>
      </c>
    </row>
    <row r="701" spans="1:9" ht="11.25" customHeight="1">
      <c r="A701" s="18">
        <v>40115</v>
      </c>
      <c r="B701" s="67">
        <v>3.64</v>
      </c>
      <c r="C701" s="67">
        <v>4.03</v>
      </c>
      <c r="D701" s="67">
        <v>3.97</v>
      </c>
      <c r="E701" s="67">
        <v>3.93</v>
      </c>
    </row>
    <row r="702" spans="1:9" ht="11.25" customHeight="1">
      <c r="A702" s="18">
        <v>40116</v>
      </c>
      <c r="B702" s="67">
        <v>3.66</v>
      </c>
      <c r="C702" s="67">
        <v>4.03</v>
      </c>
      <c r="D702" s="67">
        <v>3.95</v>
      </c>
      <c r="E702" s="67">
        <v>3.93</v>
      </c>
    </row>
    <row r="703" spans="1:9" ht="11.25" customHeight="1">
      <c r="A703" s="18">
        <v>40119</v>
      </c>
      <c r="B703" s="19">
        <v>3.66</v>
      </c>
      <c r="C703" s="19">
        <v>4.04</v>
      </c>
      <c r="D703" s="47">
        <v>3.97</v>
      </c>
      <c r="E703" s="47">
        <v>3.93</v>
      </c>
      <c r="F703" s="33"/>
      <c r="G703" s="33"/>
      <c r="H703" s="33"/>
      <c r="I703" s="33"/>
    </row>
    <row r="704" spans="1:9" ht="11.25" customHeight="1">
      <c r="A704" s="18">
        <v>40120</v>
      </c>
      <c r="B704" s="19">
        <v>3.66</v>
      </c>
      <c r="C704" s="19">
        <v>4.04</v>
      </c>
      <c r="D704" s="47">
        <v>3.98</v>
      </c>
      <c r="E704" s="47">
        <v>3.94</v>
      </c>
      <c r="F704" s="33"/>
      <c r="G704" s="33"/>
      <c r="H704" s="33"/>
      <c r="I704" s="33"/>
    </row>
    <row r="705" spans="1:9" ht="11.25" customHeight="1">
      <c r="A705" s="18">
        <v>40121</v>
      </c>
      <c r="B705" s="19">
        <v>3.64</v>
      </c>
      <c r="C705" s="19">
        <v>4.08</v>
      </c>
      <c r="D705" s="47">
        <v>3.97</v>
      </c>
      <c r="E705" s="47">
        <v>3.94</v>
      </c>
      <c r="F705" s="33"/>
      <c r="G705" s="33"/>
      <c r="H705" s="33"/>
      <c r="I705" s="33"/>
    </row>
    <row r="706" spans="1:9" ht="11.25" customHeight="1">
      <c r="A706" s="18">
        <v>40122</v>
      </c>
      <c r="B706" s="19">
        <v>3.51</v>
      </c>
      <c r="C706" s="19">
        <v>3.94</v>
      </c>
      <c r="D706" s="47">
        <v>3.93</v>
      </c>
      <c r="E706" s="47">
        <v>3.9</v>
      </c>
      <c r="F706" s="33"/>
      <c r="G706" s="33"/>
      <c r="H706" s="33"/>
      <c r="I706" s="33"/>
    </row>
    <row r="707" spans="1:9" ht="11.25" customHeight="1">
      <c r="A707" s="18">
        <v>40123</v>
      </c>
      <c r="B707" s="19">
        <v>3.38</v>
      </c>
      <c r="C707" s="19">
        <v>3.94</v>
      </c>
      <c r="D707" s="47">
        <v>3.92</v>
      </c>
      <c r="E707" s="47">
        <v>3.9</v>
      </c>
      <c r="F707" s="33"/>
      <c r="G707" s="33"/>
      <c r="H707" s="33"/>
      <c r="I707" s="33"/>
    </row>
    <row r="708" spans="1:9" ht="11.25" customHeight="1">
      <c r="A708" s="18">
        <v>40126</v>
      </c>
      <c r="B708" s="19">
        <v>3.34</v>
      </c>
      <c r="C708" s="19">
        <v>3.96</v>
      </c>
      <c r="D708" s="47">
        <v>3.92</v>
      </c>
      <c r="E708" s="47">
        <v>3.9</v>
      </c>
      <c r="F708" s="33"/>
      <c r="G708" s="33"/>
      <c r="H708" s="33"/>
      <c r="I708" s="33"/>
    </row>
    <row r="709" spans="1:9" ht="11.25" customHeight="1">
      <c r="A709" s="18">
        <v>40127</v>
      </c>
      <c r="B709" s="19">
        <v>3.3</v>
      </c>
      <c r="C709" s="19">
        <v>3.92</v>
      </c>
      <c r="D709" s="47">
        <v>3.91</v>
      </c>
      <c r="E709" s="47">
        <v>3.86</v>
      </c>
      <c r="F709" s="33"/>
      <c r="G709" s="33"/>
      <c r="H709" s="33"/>
      <c r="I709" s="33"/>
    </row>
    <row r="710" spans="1:9" ht="11.25" customHeight="1">
      <c r="A710" s="18">
        <v>40128</v>
      </c>
      <c r="B710" s="19">
        <v>3.38</v>
      </c>
      <c r="C710" s="19">
        <v>3.91</v>
      </c>
      <c r="D710" s="47">
        <v>3.91</v>
      </c>
      <c r="E710" s="47">
        <v>3.86</v>
      </c>
      <c r="F710" s="33"/>
      <c r="G710" s="33"/>
      <c r="H710" s="33"/>
      <c r="I710" s="33"/>
    </row>
    <row r="711" spans="1:9" ht="11.25" customHeight="1">
      <c r="A711" s="18">
        <v>40129</v>
      </c>
      <c r="B711" s="19">
        <v>3.32</v>
      </c>
      <c r="C711" s="19">
        <v>3.92</v>
      </c>
      <c r="D711" s="47">
        <v>3.91</v>
      </c>
      <c r="E711" s="47">
        <v>3.87</v>
      </c>
      <c r="F711" s="33"/>
      <c r="G711" s="33"/>
      <c r="H711" s="33"/>
      <c r="I711" s="33"/>
    </row>
    <row r="712" spans="1:9" ht="11.25" customHeight="1">
      <c r="A712" s="18">
        <v>40130</v>
      </c>
      <c r="B712" s="19">
        <v>3.44</v>
      </c>
      <c r="C712" s="19">
        <v>3.92</v>
      </c>
      <c r="D712" s="47">
        <v>3.91</v>
      </c>
      <c r="E712" s="47">
        <v>3.88</v>
      </c>
      <c r="F712" s="33"/>
      <c r="G712" s="33"/>
      <c r="H712" s="33"/>
      <c r="I712" s="33"/>
    </row>
    <row r="713" spans="1:9" ht="11.25" customHeight="1">
      <c r="A713" s="18">
        <v>40133</v>
      </c>
      <c r="B713" s="19">
        <v>3.42</v>
      </c>
      <c r="C713" s="19">
        <v>3.95</v>
      </c>
      <c r="D713" s="47">
        <v>3.92</v>
      </c>
      <c r="E713" s="47">
        <v>3.88</v>
      </c>
      <c r="F713" s="33"/>
      <c r="G713" s="33"/>
      <c r="H713" s="33"/>
      <c r="I713" s="33"/>
    </row>
    <row r="714" spans="1:9" ht="11.25" customHeight="1">
      <c r="A714" s="18">
        <v>40134</v>
      </c>
      <c r="B714" s="19">
        <v>3.4</v>
      </c>
      <c r="C714" s="19">
        <v>3.91</v>
      </c>
      <c r="D714" s="47">
        <v>3.92</v>
      </c>
      <c r="E714" s="47">
        <v>3.87</v>
      </c>
      <c r="F714" s="33"/>
      <c r="G714" s="33"/>
      <c r="H714" s="33"/>
      <c r="I714" s="33"/>
    </row>
    <row r="715" spans="1:9" ht="11.25" customHeight="1">
      <c r="A715" s="18">
        <v>40135</v>
      </c>
      <c r="B715" s="19">
        <v>3.37</v>
      </c>
      <c r="C715" s="19">
        <v>3.93</v>
      </c>
      <c r="D715" s="47">
        <v>3.9</v>
      </c>
      <c r="E715" s="47">
        <v>3.87</v>
      </c>
      <c r="F715" s="33"/>
      <c r="G715" s="33"/>
      <c r="H715" s="33"/>
      <c r="I715" s="33"/>
    </row>
    <row r="716" spans="1:9" ht="11.25" customHeight="1">
      <c r="A716" s="18">
        <v>40136</v>
      </c>
      <c r="B716" s="19">
        <v>3.41</v>
      </c>
      <c r="C716" s="19">
        <v>3.93</v>
      </c>
      <c r="D716" s="47">
        <v>3.9</v>
      </c>
      <c r="E716" s="47">
        <v>3.87</v>
      </c>
      <c r="F716" s="33"/>
      <c r="G716" s="33"/>
      <c r="H716" s="33"/>
      <c r="I716" s="33"/>
    </row>
    <row r="717" spans="1:9" ht="11.25" customHeight="1">
      <c r="A717" s="18">
        <v>40137</v>
      </c>
      <c r="B717" s="19">
        <v>3.43</v>
      </c>
      <c r="C717" s="19">
        <v>3.92</v>
      </c>
      <c r="D717" s="47">
        <v>3.91</v>
      </c>
      <c r="E717" s="47">
        <v>3.89</v>
      </c>
      <c r="F717" s="33"/>
      <c r="G717" s="33"/>
      <c r="H717" s="33"/>
      <c r="I717" s="33"/>
    </row>
    <row r="718" spans="1:9" ht="11.25" customHeight="1">
      <c r="A718" s="18">
        <v>40140</v>
      </c>
      <c r="B718" s="19">
        <v>3.39</v>
      </c>
      <c r="C718" s="19">
        <v>3.93</v>
      </c>
      <c r="D718" s="47">
        <v>3.9</v>
      </c>
      <c r="E718" s="47">
        <v>3.89</v>
      </c>
      <c r="F718" s="33"/>
      <c r="G718" s="33"/>
      <c r="H718" s="33"/>
      <c r="I718" s="33"/>
    </row>
    <row r="719" spans="1:9" ht="11.25" customHeight="1">
      <c r="A719" s="18">
        <v>40141</v>
      </c>
      <c r="B719" s="19">
        <v>3.37</v>
      </c>
      <c r="C719" s="19">
        <v>3.91</v>
      </c>
      <c r="D719" s="47">
        <v>3.93</v>
      </c>
      <c r="E719" s="47">
        <v>3.9</v>
      </c>
      <c r="F719" s="33"/>
      <c r="G719" s="33"/>
      <c r="H719" s="33"/>
      <c r="I719" s="33"/>
    </row>
    <row r="720" spans="1:9" ht="11.25" customHeight="1">
      <c r="A720" s="18">
        <v>40142</v>
      </c>
      <c r="B720" s="19">
        <v>3.37</v>
      </c>
      <c r="C720" s="19">
        <v>3.9</v>
      </c>
      <c r="D720" s="47">
        <v>3.92</v>
      </c>
      <c r="E720" s="47">
        <v>3.89</v>
      </c>
      <c r="F720" s="33"/>
      <c r="G720" s="33"/>
      <c r="H720" s="33"/>
      <c r="I720" s="33"/>
    </row>
    <row r="721" spans="1:9" ht="11.25" customHeight="1">
      <c r="A721" s="18">
        <v>40143</v>
      </c>
      <c r="B721" s="19">
        <v>3.26</v>
      </c>
      <c r="C721" s="19">
        <v>3.85</v>
      </c>
      <c r="D721" s="47">
        <v>3.89</v>
      </c>
      <c r="E721" s="47">
        <v>3.89</v>
      </c>
      <c r="F721" s="33"/>
      <c r="G721" s="33"/>
      <c r="H721" s="33"/>
      <c r="I721" s="33"/>
    </row>
    <row r="722" spans="1:9" ht="11.25" customHeight="1">
      <c r="A722" s="18">
        <v>40144</v>
      </c>
      <c r="B722" s="19">
        <v>3.28</v>
      </c>
      <c r="C722" s="19">
        <v>3.83</v>
      </c>
      <c r="D722" s="47">
        <v>3.88</v>
      </c>
      <c r="E722" s="47">
        <v>3.88</v>
      </c>
      <c r="F722" s="33"/>
      <c r="G722" s="33"/>
      <c r="H722" s="33"/>
      <c r="I722" s="33"/>
    </row>
    <row r="723" spans="1:9" ht="11.25" customHeight="1">
      <c r="A723" s="18">
        <v>40147</v>
      </c>
      <c r="B723" s="19">
        <v>3.22</v>
      </c>
      <c r="C723" s="19">
        <v>3.81</v>
      </c>
      <c r="D723" s="47">
        <v>3.88</v>
      </c>
      <c r="E723" s="47">
        <v>3.88</v>
      </c>
      <c r="F723" s="33"/>
      <c r="G723" s="33"/>
      <c r="H723" s="33"/>
      <c r="I723" s="33"/>
    </row>
    <row r="724" spans="1:9" ht="11.25" customHeight="1">
      <c r="A724" s="18">
        <v>40148</v>
      </c>
      <c r="B724" s="19">
        <v>3.16</v>
      </c>
      <c r="C724" s="19">
        <v>3.82</v>
      </c>
      <c r="D724" s="47">
        <v>3.88</v>
      </c>
      <c r="E724" s="47">
        <v>3.88</v>
      </c>
      <c r="F724" s="33"/>
      <c r="G724" s="33"/>
      <c r="H724" s="33"/>
      <c r="I724" s="33"/>
    </row>
    <row r="725" spans="1:9" ht="11.25" customHeight="1">
      <c r="A725" s="18">
        <v>40149</v>
      </c>
      <c r="B725" s="19">
        <v>3.14</v>
      </c>
      <c r="C725" s="19">
        <v>3.83</v>
      </c>
      <c r="D725" s="47">
        <v>3.88</v>
      </c>
      <c r="E725" s="47">
        <v>3.88</v>
      </c>
      <c r="F725" s="33"/>
      <c r="G725" s="33"/>
      <c r="H725" s="33"/>
      <c r="I725" s="33"/>
    </row>
    <row r="726" spans="1:9" ht="11.25" customHeight="1">
      <c r="A726" s="18">
        <v>40150</v>
      </c>
      <c r="B726" s="19">
        <v>2.71</v>
      </c>
      <c r="C726" s="19">
        <v>3.74</v>
      </c>
      <c r="D726" s="47">
        <v>3.8</v>
      </c>
      <c r="E726" s="47">
        <v>3.79</v>
      </c>
      <c r="F726" s="33"/>
      <c r="G726" s="33"/>
      <c r="H726" s="33"/>
      <c r="I726" s="33"/>
    </row>
    <row r="727" spans="1:9" ht="11.25" customHeight="1">
      <c r="A727" s="18">
        <v>40151</v>
      </c>
      <c r="B727" s="19">
        <v>2.5499999999999998</v>
      </c>
      <c r="C727" s="19">
        <v>3.68</v>
      </c>
      <c r="D727" s="47">
        <v>3.78</v>
      </c>
      <c r="E727" s="47">
        <v>3.79</v>
      </c>
      <c r="F727" s="33"/>
      <c r="G727" s="33"/>
      <c r="H727" s="33"/>
      <c r="I727" s="33"/>
    </row>
    <row r="728" spans="1:9" ht="11.25" customHeight="1">
      <c r="A728" s="18">
        <v>40154</v>
      </c>
      <c r="B728" s="19">
        <v>2.4700000000000002</v>
      </c>
      <c r="C728" s="19">
        <v>3.7</v>
      </c>
      <c r="D728" s="47">
        <v>3.78</v>
      </c>
      <c r="E728" s="47">
        <v>3.77</v>
      </c>
      <c r="F728" s="33"/>
      <c r="G728" s="33"/>
      <c r="H728" s="33"/>
      <c r="I728" s="33"/>
    </row>
    <row r="729" spans="1:9" ht="11.25" customHeight="1">
      <c r="A729" s="18">
        <v>40155</v>
      </c>
      <c r="B729" s="19">
        <v>2.4700000000000002</v>
      </c>
      <c r="C729" s="19">
        <v>3.67</v>
      </c>
      <c r="D729" s="47">
        <v>3.67</v>
      </c>
      <c r="E729" s="47">
        <v>3.71</v>
      </c>
      <c r="F729" s="33"/>
      <c r="G729" s="33"/>
      <c r="H729" s="33"/>
      <c r="I729" s="33"/>
    </row>
    <row r="730" spans="1:9" ht="11.25" customHeight="1">
      <c r="A730" s="18">
        <v>40156</v>
      </c>
      <c r="B730" s="19">
        <v>2.54</v>
      </c>
      <c r="C730" s="19">
        <v>3.68</v>
      </c>
      <c r="D730" s="47">
        <v>3.64</v>
      </c>
      <c r="E730" s="47">
        <v>3.67</v>
      </c>
      <c r="F730" s="33"/>
      <c r="G730" s="33"/>
      <c r="H730" s="33"/>
      <c r="I730" s="33"/>
    </row>
    <row r="731" spans="1:9" ht="11.25" customHeight="1">
      <c r="A731" s="18">
        <v>40157</v>
      </c>
      <c r="B731" s="19">
        <v>2.63</v>
      </c>
      <c r="C731" s="19">
        <v>3.63</v>
      </c>
      <c r="D731" s="47">
        <v>3.65</v>
      </c>
      <c r="E731" s="47">
        <v>3.65</v>
      </c>
      <c r="F731" s="33"/>
      <c r="G731" s="33"/>
      <c r="H731" s="33"/>
      <c r="I731" s="33"/>
    </row>
    <row r="732" spans="1:9" ht="11.25" customHeight="1">
      <c r="A732" s="18">
        <v>40158</v>
      </c>
      <c r="B732" s="19">
        <v>2.75</v>
      </c>
      <c r="C732" s="19">
        <v>3.71</v>
      </c>
      <c r="D732" s="47">
        <v>3.7</v>
      </c>
      <c r="E732" s="47">
        <v>3.69</v>
      </c>
      <c r="F732" s="33"/>
      <c r="G732" s="33"/>
      <c r="H732" s="33"/>
      <c r="I732" s="33"/>
    </row>
    <row r="733" spans="1:9" ht="11.25" customHeight="1">
      <c r="A733" s="18">
        <v>40161</v>
      </c>
      <c r="B733" s="19">
        <v>2.74</v>
      </c>
      <c r="C733" s="19">
        <v>3.68</v>
      </c>
      <c r="D733" s="47">
        <v>3.69</v>
      </c>
      <c r="E733" s="47">
        <v>3.67</v>
      </c>
      <c r="F733" s="33"/>
      <c r="G733" s="33"/>
      <c r="H733" s="33"/>
      <c r="I733" s="33"/>
    </row>
    <row r="734" spans="1:9" ht="11.25" customHeight="1">
      <c r="A734" s="18">
        <v>40162</v>
      </c>
      <c r="B734" s="19">
        <v>2.7</v>
      </c>
      <c r="C734" s="19">
        <v>3.67</v>
      </c>
      <c r="D734" s="47">
        <v>3.69</v>
      </c>
      <c r="E734" s="47">
        <v>3.66</v>
      </c>
      <c r="F734" s="33"/>
      <c r="G734" s="33"/>
      <c r="H734" s="33"/>
      <c r="I734" s="33"/>
    </row>
    <row r="735" spans="1:9" ht="11.25" customHeight="1">
      <c r="A735" s="18">
        <v>40163</v>
      </c>
      <c r="B735" s="19">
        <v>2.76</v>
      </c>
      <c r="C735" s="19">
        <v>3.7</v>
      </c>
      <c r="D735" s="47">
        <v>3.7</v>
      </c>
      <c r="E735" s="47">
        <v>3.69</v>
      </c>
      <c r="F735" s="33"/>
      <c r="G735" s="33"/>
      <c r="H735" s="33"/>
      <c r="I735" s="33"/>
    </row>
    <row r="736" spans="1:9" ht="11.25" customHeight="1">
      <c r="A736" s="18">
        <v>40164</v>
      </c>
      <c r="B736" s="19">
        <v>2.81</v>
      </c>
      <c r="C736" s="19">
        <v>3.71</v>
      </c>
      <c r="D736" s="47">
        <v>3.7</v>
      </c>
      <c r="E736" s="47">
        <v>3.69</v>
      </c>
      <c r="F736" s="33"/>
      <c r="G736" s="33"/>
      <c r="H736" s="33"/>
      <c r="I736" s="33"/>
    </row>
    <row r="737" spans="1:9" ht="11.25" customHeight="1">
      <c r="A737" s="18">
        <v>40165</v>
      </c>
      <c r="B737" s="19">
        <v>2.82</v>
      </c>
      <c r="C737" s="19">
        <v>3.69</v>
      </c>
      <c r="D737" s="47">
        <v>3.69</v>
      </c>
      <c r="E737" s="47">
        <v>3.69</v>
      </c>
      <c r="F737" s="33"/>
      <c r="G737" s="33"/>
      <c r="H737" s="33"/>
      <c r="I737" s="33"/>
    </row>
    <row r="738" spans="1:9" ht="11.25" customHeight="1">
      <c r="A738" s="18">
        <v>40168</v>
      </c>
      <c r="B738" s="19">
        <v>2.86</v>
      </c>
      <c r="C738" s="19">
        <v>3.78</v>
      </c>
      <c r="D738" s="47">
        <v>3.69</v>
      </c>
      <c r="E738" s="47">
        <v>3.7</v>
      </c>
      <c r="F738" s="33"/>
      <c r="G738" s="33"/>
      <c r="H738" s="33"/>
      <c r="I738" s="33"/>
    </row>
    <row r="739" spans="1:9" ht="11.25" customHeight="1">
      <c r="A739" s="18">
        <v>40169</v>
      </c>
      <c r="B739" s="19">
        <v>2.86</v>
      </c>
      <c r="C739" s="19">
        <v>3.81</v>
      </c>
      <c r="D739" s="47">
        <v>3.8</v>
      </c>
      <c r="E739" s="47">
        <v>3.78</v>
      </c>
      <c r="F739" s="33"/>
      <c r="G739" s="33"/>
      <c r="H739" s="33"/>
      <c r="I739" s="33"/>
    </row>
    <row r="740" spans="1:9" ht="11.25" customHeight="1">
      <c r="A740" s="18">
        <v>40170</v>
      </c>
      <c r="B740" s="19">
        <v>2.82</v>
      </c>
      <c r="C740" s="19">
        <v>3.78</v>
      </c>
      <c r="D740" s="47">
        <v>3.81</v>
      </c>
      <c r="E740" s="47">
        <v>3.8</v>
      </c>
      <c r="F740" s="33"/>
      <c r="G740" s="33"/>
      <c r="H740" s="33"/>
      <c r="I740" s="33"/>
    </row>
    <row r="741" spans="1:9" ht="11.25" customHeight="1">
      <c r="A741" s="18">
        <v>40175</v>
      </c>
      <c r="B741" s="19">
        <v>2.81</v>
      </c>
      <c r="C741" s="19">
        <v>3.82</v>
      </c>
      <c r="D741" s="47">
        <v>3.81</v>
      </c>
      <c r="E741" s="47">
        <v>3.8</v>
      </c>
      <c r="F741" s="33"/>
      <c r="G741" s="33"/>
      <c r="H741" s="33"/>
      <c r="I741" s="33"/>
    </row>
    <row r="742" spans="1:9" ht="11.25" customHeight="1">
      <c r="A742" s="18">
        <v>40176</v>
      </c>
      <c r="B742" s="19">
        <v>2.85</v>
      </c>
      <c r="C742" s="19">
        <v>3.81</v>
      </c>
      <c r="D742" s="47">
        <v>3.8</v>
      </c>
      <c r="E742" s="47">
        <v>3.78</v>
      </c>
      <c r="F742" s="33"/>
      <c r="G742" s="33"/>
      <c r="H742" s="33"/>
      <c r="I742" s="33"/>
    </row>
    <row r="743" spans="1:9" ht="11.25" customHeight="1">
      <c r="A743" s="18">
        <v>40177</v>
      </c>
      <c r="B743" s="19">
        <v>2.78</v>
      </c>
      <c r="C743" s="19">
        <v>3.84</v>
      </c>
      <c r="D743" s="47">
        <v>3.83</v>
      </c>
      <c r="E743" s="47">
        <v>3.79</v>
      </c>
      <c r="F743" s="33"/>
      <c r="G743" s="33"/>
      <c r="H743" s="33"/>
      <c r="I743" s="33"/>
    </row>
    <row r="744" spans="1:9" ht="11.25" customHeight="1">
      <c r="A744" s="18">
        <v>40182</v>
      </c>
      <c r="B744" s="19">
        <v>2.85</v>
      </c>
      <c r="C744" s="19">
        <v>3.89</v>
      </c>
      <c r="D744" s="47">
        <v>3.86</v>
      </c>
      <c r="E744" s="47">
        <v>3.83</v>
      </c>
      <c r="F744" s="33"/>
      <c r="G744" s="33"/>
      <c r="H744" s="33"/>
      <c r="I744" s="33"/>
    </row>
    <row r="745" spans="1:9" ht="11.25" customHeight="1">
      <c r="A745" s="18">
        <v>40183</v>
      </c>
      <c r="B745" s="19">
        <v>2.7</v>
      </c>
      <c r="C745" s="19">
        <v>3.8</v>
      </c>
      <c r="D745" s="47">
        <v>3.81</v>
      </c>
      <c r="E745" s="47">
        <v>3.8</v>
      </c>
      <c r="F745" s="33"/>
      <c r="G745" s="33"/>
      <c r="H745" s="33"/>
      <c r="I745" s="33"/>
    </row>
    <row r="746" spans="1:9" ht="11.25" customHeight="1">
      <c r="A746" s="18">
        <v>40184</v>
      </c>
      <c r="B746" s="19">
        <v>2.58</v>
      </c>
      <c r="C746" s="19">
        <v>3.72</v>
      </c>
      <c r="D746" s="47">
        <v>3.76</v>
      </c>
      <c r="E746" s="47">
        <v>3.73</v>
      </c>
      <c r="F746" s="33"/>
      <c r="G746" s="33"/>
      <c r="H746" s="33"/>
      <c r="I746" s="33"/>
    </row>
    <row r="747" spans="1:9" ht="11.25" customHeight="1">
      <c r="A747" s="18">
        <v>40185</v>
      </c>
      <c r="B747" s="19">
        <v>2.59</v>
      </c>
      <c r="C747" s="19">
        <v>3.69</v>
      </c>
      <c r="D747" s="47">
        <v>3.74</v>
      </c>
      <c r="E747" s="47">
        <v>3.72</v>
      </c>
      <c r="F747" s="33"/>
      <c r="G747" s="33"/>
      <c r="H747" s="33"/>
      <c r="I747" s="33"/>
    </row>
    <row r="748" spans="1:9" ht="11.25" customHeight="1">
      <c r="A748" s="18">
        <v>40186</v>
      </c>
      <c r="B748" s="19">
        <v>2.57</v>
      </c>
      <c r="C748" s="19">
        <v>3.71</v>
      </c>
      <c r="D748" s="47">
        <v>3.74</v>
      </c>
      <c r="E748" s="47">
        <v>3.72</v>
      </c>
      <c r="F748" s="33"/>
      <c r="G748" s="33"/>
      <c r="H748" s="33"/>
      <c r="I748" s="33"/>
    </row>
    <row r="749" spans="1:9" ht="11.25" customHeight="1">
      <c r="A749" s="18">
        <v>40189</v>
      </c>
      <c r="B749" s="19">
        <v>2.63</v>
      </c>
      <c r="C749" s="19">
        <v>3.74</v>
      </c>
      <c r="D749" s="47">
        <v>3.76</v>
      </c>
      <c r="E749" s="47">
        <v>3.77</v>
      </c>
      <c r="F749" s="33"/>
      <c r="G749" s="33"/>
      <c r="H749" s="33"/>
      <c r="I749" s="33"/>
    </row>
    <row r="750" spans="1:9" ht="11.25" customHeight="1">
      <c r="A750" s="18">
        <v>40190</v>
      </c>
      <c r="B750" s="19">
        <v>2.42</v>
      </c>
      <c r="C750" s="19">
        <v>3.66</v>
      </c>
      <c r="D750" s="47">
        <v>3.71</v>
      </c>
      <c r="E750" s="47">
        <v>3.72</v>
      </c>
      <c r="F750" s="33"/>
      <c r="G750" s="33"/>
      <c r="H750" s="33"/>
      <c r="I750" s="33"/>
    </row>
    <row r="751" spans="1:9" ht="11.25" customHeight="1">
      <c r="A751" s="18">
        <v>40191</v>
      </c>
      <c r="B751" s="19">
        <v>2.4</v>
      </c>
      <c r="C751" s="19">
        <v>3.61</v>
      </c>
      <c r="D751" s="47">
        <v>3.68</v>
      </c>
      <c r="E751" s="47">
        <v>3.69</v>
      </c>
      <c r="F751" s="33"/>
      <c r="G751" s="33"/>
      <c r="H751" s="33"/>
      <c r="I751" s="33"/>
    </row>
    <row r="752" spans="1:9" ht="11.25" customHeight="1">
      <c r="A752" s="18">
        <v>40192</v>
      </c>
      <c r="B752" s="19">
        <v>2.5</v>
      </c>
      <c r="C752" s="19">
        <v>3.66</v>
      </c>
      <c r="D752" s="47">
        <v>3.68</v>
      </c>
      <c r="E752" s="47">
        <v>3.69</v>
      </c>
      <c r="F752" s="33"/>
      <c r="G752" s="33"/>
      <c r="H752" s="33"/>
      <c r="I752" s="33"/>
    </row>
    <row r="753" spans="1:9" ht="11.25" customHeight="1">
      <c r="A753" s="18">
        <v>40193</v>
      </c>
      <c r="B753" s="19">
        <v>2.6</v>
      </c>
      <c r="C753" s="19">
        <v>3.63</v>
      </c>
      <c r="D753" s="47">
        <v>3.67</v>
      </c>
      <c r="E753" s="47">
        <v>3.68</v>
      </c>
      <c r="F753" s="33"/>
      <c r="G753" s="33"/>
      <c r="H753" s="33"/>
      <c r="I753" s="33"/>
    </row>
    <row r="754" spans="1:9" ht="11.25" customHeight="1">
      <c r="A754" s="18">
        <v>40196</v>
      </c>
      <c r="B754" s="19">
        <v>2.5099999999999998</v>
      </c>
      <c r="C754" s="19">
        <v>3.59</v>
      </c>
      <c r="D754" s="47">
        <v>3.67</v>
      </c>
      <c r="E754" s="47">
        <v>3.68</v>
      </c>
      <c r="F754" s="33"/>
      <c r="G754" s="33"/>
      <c r="H754" s="33"/>
      <c r="I754" s="33"/>
    </row>
    <row r="755" spans="1:9" ht="11.25" customHeight="1">
      <c r="A755" s="18">
        <v>40197</v>
      </c>
      <c r="B755" s="19">
        <v>2.48</v>
      </c>
      <c r="C755" s="19">
        <v>3.56</v>
      </c>
      <c r="D755" s="47">
        <v>3.67</v>
      </c>
      <c r="E755" s="47">
        <v>3.68</v>
      </c>
      <c r="F755" s="33"/>
      <c r="G755" s="33"/>
      <c r="H755" s="33"/>
      <c r="I755" s="33"/>
    </row>
    <row r="756" spans="1:9" ht="11.25" customHeight="1">
      <c r="A756" s="18">
        <v>40198</v>
      </c>
      <c r="B756" s="19">
        <v>2.44</v>
      </c>
      <c r="C756" s="19">
        <v>3.58</v>
      </c>
      <c r="D756" s="47">
        <v>3.66</v>
      </c>
      <c r="E756" s="47">
        <v>3.68</v>
      </c>
      <c r="F756" s="33"/>
      <c r="G756" s="33"/>
      <c r="H756" s="33"/>
      <c r="I756" s="33"/>
    </row>
    <row r="757" spans="1:9" ht="11.25" customHeight="1">
      <c r="A757" s="18">
        <v>40199</v>
      </c>
      <c r="B757" s="19">
        <v>2.41</v>
      </c>
      <c r="C757" s="19">
        <v>3.57</v>
      </c>
      <c r="D757" s="47">
        <v>3.66</v>
      </c>
      <c r="E757" s="47">
        <v>3.68</v>
      </c>
      <c r="F757" s="33"/>
      <c r="G757" s="33"/>
      <c r="H757" s="33"/>
      <c r="I757" s="33"/>
    </row>
    <row r="758" spans="1:9" ht="11.25" customHeight="1">
      <c r="A758" s="18">
        <v>40200</v>
      </c>
      <c r="B758" s="19">
        <v>2.4300000000000002</v>
      </c>
      <c r="C758" s="19">
        <v>3.56</v>
      </c>
      <c r="D758" s="47">
        <v>3.66</v>
      </c>
      <c r="E758" s="47">
        <v>3.68</v>
      </c>
      <c r="F758" s="33"/>
      <c r="G758" s="33"/>
      <c r="H758" s="33"/>
      <c r="I758" s="33"/>
    </row>
    <row r="759" spans="1:9" ht="11.25" customHeight="1">
      <c r="A759" s="18">
        <v>40203</v>
      </c>
      <c r="B759" s="19">
        <v>2.4500000000000002</v>
      </c>
      <c r="C759" s="19">
        <v>3.57</v>
      </c>
      <c r="D759" s="47">
        <v>3.66</v>
      </c>
      <c r="E759" s="47">
        <v>3.68</v>
      </c>
      <c r="F759" s="33"/>
      <c r="G759" s="33"/>
      <c r="H759" s="33"/>
      <c r="I759" s="33"/>
    </row>
    <row r="760" spans="1:9" ht="11.25" customHeight="1">
      <c r="A760" s="18">
        <v>40204</v>
      </c>
      <c r="B760" s="19">
        <v>2.87</v>
      </c>
      <c r="C760" s="19">
        <v>3.72</v>
      </c>
      <c r="D760" s="47">
        <v>3.72</v>
      </c>
      <c r="E760" s="47">
        <v>3.75</v>
      </c>
      <c r="F760" s="33"/>
      <c r="G760" s="33"/>
      <c r="H760" s="33"/>
      <c r="I760" s="33"/>
    </row>
    <row r="761" spans="1:9" ht="11.25" customHeight="1">
      <c r="A761" s="18">
        <v>40205</v>
      </c>
      <c r="B761" s="19">
        <v>3.03</v>
      </c>
      <c r="C761" s="19">
        <v>3.78</v>
      </c>
      <c r="D761" s="47">
        <v>3.79</v>
      </c>
      <c r="E761" s="47">
        <v>3.78</v>
      </c>
      <c r="F761" s="33"/>
      <c r="G761" s="33"/>
      <c r="H761" s="33"/>
      <c r="I761" s="33"/>
    </row>
    <row r="762" spans="1:9" ht="11.25" customHeight="1">
      <c r="A762" s="18">
        <v>40206</v>
      </c>
      <c r="B762" s="19">
        <v>3.08</v>
      </c>
      <c r="C762" s="19">
        <v>3.78</v>
      </c>
      <c r="D762" s="47">
        <v>3.79</v>
      </c>
      <c r="E762" s="47">
        <v>3.79</v>
      </c>
      <c r="F762" s="33"/>
      <c r="G762" s="33"/>
      <c r="H762" s="33"/>
      <c r="I762" s="33"/>
    </row>
    <row r="763" spans="1:9" ht="11.25" customHeight="1">
      <c r="A763" s="18">
        <v>40207</v>
      </c>
      <c r="B763" s="19">
        <v>3.17</v>
      </c>
      <c r="C763" s="19">
        <v>3.78</v>
      </c>
      <c r="D763" s="47">
        <v>3.79</v>
      </c>
      <c r="E763" s="47">
        <v>3.81</v>
      </c>
      <c r="F763" s="33"/>
      <c r="G763" s="33"/>
      <c r="H763" s="33"/>
      <c r="I763" s="33"/>
    </row>
    <row r="764" spans="1:9" ht="11.25" customHeight="1">
      <c r="A764" s="18">
        <v>40210</v>
      </c>
      <c r="B764" s="19">
        <v>3.34</v>
      </c>
      <c r="C764" s="19">
        <v>3.92</v>
      </c>
      <c r="D764" s="47">
        <v>3.91</v>
      </c>
      <c r="E764" s="47">
        <v>3.88</v>
      </c>
      <c r="F764" s="33"/>
      <c r="G764" s="33"/>
      <c r="H764" s="33"/>
      <c r="I764" s="33"/>
    </row>
    <row r="765" spans="1:9" ht="11.25" customHeight="1">
      <c r="A765" s="18">
        <v>40211</v>
      </c>
      <c r="B765" s="19">
        <v>3.39</v>
      </c>
      <c r="C765" s="19">
        <v>3.92</v>
      </c>
      <c r="D765" s="47">
        <v>3.92</v>
      </c>
      <c r="E765" s="47">
        <v>3.89</v>
      </c>
      <c r="F765" s="33"/>
      <c r="G765" s="33"/>
      <c r="H765" s="33"/>
      <c r="I765" s="33"/>
    </row>
    <row r="766" spans="1:9" ht="11.25" customHeight="1">
      <c r="A766" s="18">
        <v>40212</v>
      </c>
      <c r="B766" s="19">
        <v>3.41</v>
      </c>
      <c r="C766" s="19">
        <v>3.96</v>
      </c>
      <c r="D766" s="47">
        <v>3.94</v>
      </c>
      <c r="E766" s="47">
        <v>3.9</v>
      </c>
      <c r="F766" s="33"/>
      <c r="G766" s="33"/>
      <c r="H766" s="33"/>
      <c r="I766" s="33"/>
    </row>
    <row r="767" spans="1:9" ht="11.25" customHeight="1">
      <c r="A767" s="18">
        <v>40213</v>
      </c>
      <c r="B767" s="19">
        <v>3.43</v>
      </c>
      <c r="C767" s="19">
        <v>3.97</v>
      </c>
      <c r="D767" s="47">
        <v>3.93</v>
      </c>
      <c r="E767" s="47">
        <v>3.9</v>
      </c>
      <c r="F767" s="33"/>
      <c r="G767" s="33"/>
      <c r="H767" s="33"/>
      <c r="I767" s="33"/>
    </row>
    <row r="768" spans="1:9" ht="11.25" customHeight="1">
      <c r="A768" s="18">
        <v>40214</v>
      </c>
      <c r="B768" s="19">
        <v>3.46</v>
      </c>
      <c r="C768" s="19">
        <v>4.0199999999999996</v>
      </c>
      <c r="D768" s="47">
        <v>3.95</v>
      </c>
      <c r="E768" s="47">
        <v>3.92</v>
      </c>
      <c r="F768" s="33"/>
      <c r="G768" s="33"/>
      <c r="H768" s="33"/>
      <c r="I768" s="33"/>
    </row>
    <row r="769" spans="1:9" ht="11.25" customHeight="1">
      <c r="A769" s="18">
        <v>40217</v>
      </c>
      <c r="B769" s="19">
        <v>3.47</v>
      </c>
      <c r="C769" s="19">
        <v>4.03</v>
      </c>
      <c r="D769" s="47">
        <v>3.96</v>
      </c>
      <c r="E769" s="47">
        <v>3.93</v>
      </c>
      <c r="F769" s="33"/>
      <c r="G769" s="33"/>
      <c r="H769" s="33"/>
      <c r="I769" s="33"/>
    </row>
    <row r="770" spans="1:9" ht="11.25" customHeight="1">
      <c r="A770" s="18">
        <v>40218</v>
      </c>
      <c r="B770" s="19">
        <v>3.47</v>
      </c>
      <c r="C770" s="19">
        <v>4.03</v>
      </c>
      <c r="D770" s="47">
        <v>3.96</v>
      </c>
      <c r="E770" s="47">
        <v>3.93</v>
      </c>
      <c r="F770" s="33"/>
      <c r="G770" s="33"/>
      <c r="H770" s="33"/>
      <c r="I770" s="33"/>
    </row>
    <row r="771" spans="1:9" ht="11.25" customHeight="1">
      <c r="A771" s="18">
        <v>40219</v>
      </c>
      <c r="B771" s="19">
        <v>3.47</v>
      </c>
      <c r="C771" s="19">
        <v>3.93</v>
      </c>
      <c r="D771" s="47">
        <v>3.86</v>
      </c>
      <c r="E771" s="47">
        <v>3.83</v>
      </c>
      <c r="F771" s="33"/>
      <c r="G771" s="33"/>
      <c r="H771" s="33"/>
      <c r="I771" s="33"/>
    </row>
    <row r="772" spans="1:9" ht="11.25" customHeight="1">
      <c r="A772" s="18">
        <v>40220</v>
      </c>
      <c r="B772" s="19">
        <v>3.43</v>
      </c>
      <c r="C772" s="19">
        <v>3.93</v>
      </c>
      <c r="D772" s="47">
        <v>3.86</v>
      </c>
      <c r="E772" s="47">
        <v>3.84</v>
      </c>
      <c r="F772" s="33"/>
      <c r="G772" s="33"/>
      <c r="H772" s="33"/>
      <c r="I772" s="33"/>
    </row>
    <row r="773" spans="1:9" ht="11.25" customHeight="1">
      <c r="A773" s="18">
        <v>40221</v>
      </c>
      <c r="B773" s="19">
        <v>3.43</v>
      </c>
      <c r="C773" s="19">
        <v>3.94</v>
      </c>
      <c r="D773" s="47">
        <v>3.89</v>
      </c>
      <c r="E773" s="47">
        <v>3.86</v>
      </c>
      <c r="F773" s="33"/>
      <c r="G773" s="33"/>
      <c r="H773" s="33"/>
      <c r="I773" s="33"/>
    </row>
    <row r="774" spans="1:9" ht="11.25" customHeight="1">
      <c r="A774" s="18">
        <v>40224</v>
      </c>
      <c r="B774" s="19">
        <v>3.46</v>
      </c>
      <c r="C774" s="19">
        <v>3.94</v>
      </c>
      <c r="D774" s="47">
        <v>3.89</v>
      </c>
      <c r="E774" s="47">
        <v>3.86</v>
      </c>
      <c r="F774" s="33"/>
      <c r="G774" s="33"/>
      <c r="H774" s="33"/>
      <c r="I774" s="33"/>
    </row>
    <row r="775" spans="1:9" ht="11.25" customHeight="1">
      <c r="A775" s="18">
        <v>40225</v>
      </c>
      <c r="B775" s="19">
        <v>3.4</v>
      </c>
      <c r="C775" s="19">
        <v>3.88</v>
      </c>
      <c r="D775" s="47">
        <v>3.84</v>
      </c>
      <c r="E775" s="47">
        <v>3.82</v>
      </c>
      <c r="F775" s="33"/>
      <c r="G775" s="33"/>
      <c r="H775" s="33"/>
      <c r="I775" s="33"/>
    </row>
    <row r="776" spans="1:9" ht="11.25" customHeight="1">
      <c r="A776" s="18">
        <v>40226</v>
      </c>
      <c r="B776" s="19">
        <v>3.67</v>
      </c>
      <c r="C776" s="19">
        <v>3.92</v>
      </c>
      <c r="D776" s="47">
        <v>3.86</v>
      </c>
      <c r="E776" s="47">
        <v>3.79</v>
      </c>
      <c r="F776" s="33"/>
      <c r="G776" s="33"/>
      <c r="H776" s="33"/>
      <c r="I776" s="33"/>
    </row>
    <row r="777" spans="1:9" ht="11.25" customHeight="1">
      <c r="A777" s="18">
        <v>40227</v>
      </c>
      <c r="B777" s="19">
        <v>3.72</v>
      </c>
      <c r="C777" s="19">
        <v>3.93</v>
      </c>
      <c r="D777" s="47">
        <v>3.86</v>
      </c>
      <c r="E777" s="47">
        <v>3.81</v>
      </c>
      <c r="F777" s="33"/>
      <c r="G777" s="33"/>
      <c r="H777" s="33"/>
      <c r="I777" s="33"/>
    </row>
    <row r="778" spans="1:9" ht="11.25" customHeight="1">
      <c r="A778" s="18">
        <v>40228</v>
      </c>
      <c r="B778" s="19">
        <v>3.63</v>
      </c>
      <c r="C778" s="19">
        <v>3.83</v>
      </c>
      <c r="D778" s="47">
        <v>3.81</v>
      </c>
      <c r="E778" s="47">
        <v>3.79</v>
      </c>
      <c r="F778" s="33"/>
      <c r="G778" s="33"/>
      <c r="H778" s="33"/>
      <c r="I778" s="33"/>
    </row>
    <row r="779" spans="1:9" ht="11.25" customHeight="1">
      <c r="A779" s="18">
        <v>40231</v>
      </c>
      <c r="B779" s="19">
        <v>3.7</v>
      </c>
      <c r="C779" s="19">
        <v>3.84</v>
      </c>
      <c r="D779" s="47">
        <v>3.83</v>
      </c>
      <c r="E779" s="47">
        <v>3.81</v>
      </c>
      <c r="F779" s="33"/>
      <c r="G779" s="33"/>
      <c r="H779" s="33"/>
      <c r="I779" s="33"/>
    </row>
    <row r="780" spans="1:9" ht="11.25" customHeight="1">
      <c r="A780" s="18">
        <v>40232</v>
      </c>
      <c r="B780" s="19">
        <v>3.56</v>
      </c>
      <c r="C780" s="19">
        <v>3.79</v>
      </c>
      <c r="D780" s="47">
        <v>3.79</v>
      </c>
      <c r="E780" s="47">
        <v>3.79</v>
      </c>
      <c r="F780" s="33"/>
      <c r="G780" s="33"/>
      <c r="H780" s="33"/>
      <c r="I780" s="33"/>
    </row>
    <row r="781" spans="1:9" ht="11.25" customHeight="1">
      <c r="A781" s="18">
        <v>40233</v>
      </c>
      <c r="B781" s="19">
        <v>3.24</v>
      </c>
      <c r="C781" s="19">
        <v>3.68</v>
      </c>
      <c r="D781" s="47">
        <v>3.7</v>
      </c>
      <c r="E781" s="47">
        <v>3.72</v>
      </c>
      <c r="F781" s="33"/>
      <c r="G781" s="33"/>
      <c r="H781" s="33"/>
      <c r="I781" s="33"/>
    </row>
    <row r="782" spans="1:9" ht="11.25" customHeight="1">
      <c r="A782" s="18">
        <v>40234</v>
      </c>
      <c r="B782" s="19">
        <v>3.2</v>
      </c>
      <c r="C782" s="19">
        <v>3.7</v>
      </c>
      <c r="D782" s="47">
        <v>3.69</v>
      </c>
      <c r="E782" s="47">
        <v>3.71</v>
      </c>
      <c r="F782" s="33"/>
      <c r="G782" s="33"/>
      <c r="H782" s="33"/>
      <c r="I782" s="33"/>
    </row>
    <row r="783" spans="1:9" ht="11.25" customHeight="1">
      <c r="A783" s="18">
        <v>40235</v>
      </c>
      <c r="B783" s="19">
        <v>3.04</v>
      </c>
      <c r="C783" s="19">
        <v>3.67</v>
      </c>
      <c r="D783" s="47">
        <v>3.64</v>
      </c>
      <c r="E783" s="47">
        <v>3.7</v>
      </c>
      <c r="F783" s="33"/>
      <c r="G783" s="33"/>
      <c r="H783" s="33"/>
      <c r="I783" s="33"/>
    </row>
    <row r="784" spans="1:9" ht="11.25" customHeight="1">
      <c r="A784" s="18">
        <v>40238</v>
      </c>
      <c r="B784" s="19">
        <v>3.06</v>
      </c>
      <c r="C784" s="19">
        <v>3.61</v>
      </c>
      <c r="D784" s="47">
        <v>3.64</v>
      </c>
      <c r="E784" s="47">
        <v>3.67</v>
      </c>
      <c r="F784" s="33"/>
      <c r="G784" s="33"/>
      <c r="H784" s="33"/>
      <c r="I784" s="33"/>
    </row>
    <row r="785" spans="1:9" ht="11.25" customHeight="1">
      <c r="A785" s="18">
        <v>40239</v>
      </c>
      <c r="B785" s="19">
        <v>3.08</v>
      </c>
      <c r="C785" s="19">
        <v>3.6</v>
      </c>
      <c r="D785" s="47">
        <v>3.63</v>
      </c>
      <c r="E785" s="47">
        <v>3.66</v>
      </c>
      <c r="F785" s="33"/>
      <c r="G785" s="33"/>
      <c r="H785" s="33"/>
      <c r="I785" s="33"/>
    </row>
    <row r="786" spans="1:9" ht="11.25" customHeight="1">
      <c r="A786" s="18">
        <v>40240</v>
      </c>
      <c r="B786" s="19">
        <v>3.08</v>
      </c>
      <c r="C786" s="19">
        <v>3.6</v>
      </c>
      <c r="D786" s="47">
        <v>3.63</v>
      </c>
      <c r="E786" s="47">
        <v>3.66</v>
      </c>
      <c r="F786" s="33"/>
      <c r="G786" s="33"/>
      <c r="H786" s="33"/>
      <c r="I786" s="33"/>
    </row>
    <row r="787" spans="1:9" ht="11.25" customHeight="1">
      <c r="A787" s="18">
        <v>40241</v>
      </c>
      <c r="B787" s="19">
        <v>3.19</v>
      </c>
      <c r="C787" s="19">
        <v>3.64</v>
      </c>
      <c r="D787" s="47">
        <v>3.67</v>
      </c>
      <c r="E787" s="47">
        <v>3.7</v>
      </c>
      <c r="F787" s="33"/>
      <c r="G787" s="33"/>
      <c r="H787" s="33"/>
      <c r="I787" s="33"/>
    </row>
    <row r="788" spans="1:9" ht="11.25" customHeight="1">
      <c r="A788" s="18">
        <v>40242</v>
      </c>
      <c r="B788" s="19">
        <v>3.17</v>
      </c>
      <c r="C788" s="19">
        <v>3.7</v>
      </c>
      <c r="D788" s="47">
        <v>3.71</v>
      </c>
      <c r="E788" s="47">
        <v>3.73</v>
      </c>
      <c r="F788" s="33"/>
      <c r="G788" s="33"/>
      <c r="H788" s="33"/>
      <c r="I788" s="33"/>
    </row>
    <row r="789" spans="1:9" ht="11.25" customHeight="1">
      <c r="A789" s="18">
        <v>40245</v>
      </c>
      <c r="B789" s="19">
        <v>3.21</v>
      </c>
      <c r="C789" s="19">
        <v>3.69</v>
      </c>
      <c r="D789" s="47">
        <v>3.7</v>
      </c>
      <c r="E789" s="47">
        <v>3.72</v>
      </c>
      <c r="F789" s="33"/>
      <c r="G789" s="33"/>
      <c r="H789" s="33"/>
      <c r="I789" s="33"/>
    </row>
    <row r="790" spans="1:9" ht="11.25" customHeight="1">
      <c r="A790" s="18">
        <v>40246</v>
      </c>
      <c r="B790" s="19">
        <v>3.32</v>
      </c>
      <c r="C790" s="19">
        <v>3.71</v>
      </c>
      <c r="D790" s="47">
        <v>3.7</v>
      </c>
      <c r="E790" s="47">
        <v>3.72</v>
      </c>
      <c r="F790" s="33"/>
      <c r="G790" s="33"/>
      <c r="H790" s="33"/>
      <c r="I790" s="33"/>
    </row>
    <row r="791" spans="1:9" ht="11.25" customHeight="1">
      <c r="A791" s="18">
        <v>40247</v>
      </c>
      <c r="B791" s="19">
        <v>3.25</v>
      </c>
      <c r="C791" s="19">
        <v>3.71</v>
      </c>
      <c r="D791" s="47">
        <v>3.71</v>
      </c>
      <c r="E791" s="47">
        <v>3.73</v>
      </c>
      <c r="F791" s="33"/>
      <c r="G791" s="33"/>
      <c r="H791" s="33"/>
      <c r="I791" s="33"/>
    </row>
    <row r="792" spans="1:9" ht="11.25" customHeight="1">
      <c r="A792" s="18">
        <v>40248</v>
      </c>
      <c r="B792" s="19">
        <v>3.19</v>
      </c>
      <c r="C792" s="19">
        <v>3.71</v>
      </c>
      <c r="D792" s="47">
        <v>3.73</v>
      </c>
      <c r="E792" s="47">
        <v>3.73</v>
      </c>
      <c r="F792" s="33"/>
      <c r="G792" s="33"/>
      <c r="H792" s="33"/>
      <c r="I792" s="33"/>
    </row>
    <row r="793" spans="1:9" ht="11.25" customHeight="1">
      <c r="A793" s="18">
        <v>40249</v>
      </c>
      <c r="B793" s="19">
        <v>3.25</v>
      </c>
      <c r="C793" s="19">
        <v>3.75</v>
      </c>
      <c r="D793" s="47">
        <v>3.76</v>
      </c>
      <c r="E793" s="47">
        <v>3.73</v>
      </c>
      <c r="F793" s="33"/>
      <c r="G793" s="33"/>
      <c r="H793" s="33"/>
      <c r="I793" s="33"/>
    </row>
    <row r="794" spans="1:9" ht="11.25" customHeight="1">
      <c r="A794" s="18">
        <v>40252</v>
      </c>
      <c r="B794" s="19">
        <v>3.32</v>
      </c>
      <c r="C794" s="19">
        <v>3.8</v>
      </c>
      <c r="D794" s="47">
        <v>3.77</v>
      </c>
      <c r="E794" s="47">
        <v>3.76</v>
      </c>
      <c r="F794" s="33"/>
      <c r="G794" s="33"/>
      <c r="H794" s="33"/>
      <c r="I794" s="33"/>
    </row>
    <row r="795" spans="1:9" ht="11.25" customHeight="1">
      <c r="A795" s="18">
        <v>40253</v>
      </c>
      <c r="B795" s="19">
        <v>3.28</v>
      </c>
      <c r="C795" s="19">
        <v>3.79</v>
      </c>
      <c r="D795" s="47">
        <v>3.78</v>
      </c>
      <c r="E795" s="47">
        <v>3.79</v>
      </c>
      <c r="F795" s="33"/>
      <c r="G795" s="33"/>
      <c r="H795" s="33"/>
      <c r="I795" s="33"/>
    </row>
    <row r="796" spans="1:9" ht="11.25" customHeight="1">
      <c r="A796" s="18">
        <v>40254</v>
      </c>
      <c r="B796" s="19">
        <v>3.28</v>
      </c>
      <c r="C796" s="19">
        <v>3.78</v>
      </c>
      <c r="D796" s="47">
        <v>3.72</v>
      </c>
      <c r="E796" s="47">
        <v>3.73</v>
      </c>
      <c r="F796" s="33"/>
      <c r="G796" s="33"/>
      <c r="H796" s="33"/>
      <c r="I796" s="33"/>
    </row>
    <row r="797" spans="1:9" ht="11.25" customHeight="1">
      <c r="A797" s="18">
        <v>40255</v>
      </c>
      <c r="B797" s="19">
        <v>3.28</v>
      </c>
      <c r="C797" s="19">
        <v>3.78</v>
      </c>
      <c r="D797" s="47">
        <v>3.72</v>
      </c>
      <c r="E797" s="47">
        <v>3.73</v>
      </c>
      <c r="F797" s="33"/>
      <c r="G797" s="33"/>
      <c r="H797" s="33"/>
      <c r="I797" s="33"/>
    </row>
    <row r="798" spans="1:9" ht="11.25" customHeight="1">
      <c r="A798" s="18">
        <v>40256</v>
      </c>
      <c r="B798" s="19">
        <v>3.21</v>
      </c>
      <c r="C798" s="19">
        <v>3.67</v>
      </c>
      <c r="D798" s="47">
        <v>3.67</v>
      </c>
      <c r="E798" s="47">
        <v>3.69</v>
      </c>
      <c r="F798" s="33"/>
      <c r="G798" s="33"/>
      <c r="H798" s="33"/>
      <c r="I798" s="33"/>
    </row>
    <row r="799" spans="1:9" ht="11.25" customHeight="1">
      <c r="A799" s="18">
        <v>40259</v>
      </c>
      <c r="B799" s="19">
        <v>3.2</v>
      </c>
      <c r="C799" s="19">
        <v>3.75</v>
      </c>
      <c r="D799" s="47">
        <v>3.66</v>
      </c>
      <c r="E799" s="47">
        <v>3.68</v>
      </c>
      <c r="F799" s="33"/>
      <c r="G799" s="33"/>
      <c r="H799" s="33"/>
      <c r="I799" s="33"/>
    </row>
    <row r="800" spans="1:9" ht="11.25" customHeight="1">
      <c r="A800" s="18">
        <v>40260</v>
      </c>
      <c r="B800" s="19">
        <v>3.25</v>
      </c>
      <c r="C800" s="19">
        <v>3.74</v>
      </c>
      <c r="D800" s="47">
        <v>3.71</v>
      </c>
      <c r="E800" s="47">
        <v>3.7</v>
      </c>
      <c r="F800" s="33"/>
      <c r="G800" s="33"/>
      <c r="H800" s="33"/>
      <c r="I800" s="33"/>
    </row>
    <row r="801" spans="1:9" ht="11.25" customHeight="1">
      <c r="A801" s="18">
        <v>40261</v>
      </c>
      <c r="B801" s="19">
        <v>3.35</v>
      </c>
      <c r="C801" s="19">
        <v>3.79</v>
      </c>
      <c r="D801" s="47">
        <v>3.76</v>
      </c>
      <c r="E801" s="47">
        <v>3.76</v>
      </c>
      <c r="F801" s="33"/>
      <c r="G801" s="33"/>
      <c r="H801" s="33"/>
      <c r="I801" s="33"/>
    </row>
    <row r="802" spans="1:9" ht="11.25" customHeight="1">
      <c r="A802" s="18">
        <v>40262</v>
      </c>
      <c r="B802" s="19">
        <v>3.36</v>
      </c>
      <c r="C802" s="19">
        <v>3.86</v>
      </c>
      <c r="D802" s="47">
        <v>3.79</v>
      </c>
      <c r="E802" s="47">
        <v>3.77</v>
      </c>
      <c r="F802" s="33"/>
      <c r="G802" s="33"/>
      <c r="H802" s="33"/>
      <c r="I802" s="33"/>
    </row>
    <row r="803" spans="1:9" ht="11.25" customHeight="1">
      <c r="A803" s="18">
        <v>40263</v>
      </c>
      <c r="B803" s="19">
        <v>3.34</v>
      </c>
      <c r="C803" s="19">
        <v>3.87</v>
      </c>
      <c r="D803" s="47">
        <v>3.82</v>
      </c>
      <c r="E803" s="47">
        <v>3.78</v>
      </c>
      <c r="F803" s="33"/>
      <c r="G803" s="33"/>
      <c r="H803" s="33"/>
      <c r="I803" s="33"/>
    </row>
    <row r="804" spans="1:9" ht="11.25" customHeight="1">
      <c r="A804" s="18">
        <v>40266</v>
      </c>
      <c r="B804" s="19">
        <v>3.48</v>
      </c>
      <c r="C804" s="19">
        <v>3.88</v>
      </c>
      <c r="D804" s="47">
        <v>3.82</v>
      </c>
      <c r="E804" s="47">
        <v>3.8</v>
      </c>
      <c r="F804" s="33"/>
      <c r="G804" s="33"/>
      <c r="H804" s="33"/>
      <c r="I804" s="33"/>
    </row>
    <row r="805" spans="1:9" ht="11.25" customHeight="1">
      <c r="A805" s="18">
        <v>40267</v>
      </c>
      <c r="B805" s="19">
        <v>3.44</v>
      </c>
      <c r="C805" s="19">
        <v>3.86</v>
      </c>
      <c r="D805" s="47">
        <v>3.83</v>
      </c>
      <c r="E805" s="47">
        <v>3.8</v>
      </c>
      <c r="F805" s="33"/>
      <c r="G805" s="33"/>
      <c r="H805" s="33"/>
      <c r="I805" s="33"/>
    </row>
    <row r="806" spans="1:9" ht="11.25" customHeight="1">
      <c r="A806" s="18">
        <v>40268</v>
      </c>
      <c r="B806" s="19">
        <v>3.39</v>
      </c>
      <c r="C806" s="19">
        <v>3.9</v>
      </c>
      <c r="D806" s="47">
        <v>3.85</v>
      </c>
      <c r="E806" s="47">
        <v>3.82</v>
      </c>
      <c r="F806" s="33"/>
      <c r="G806" s="33"/>
      <c r="H806" s="33"/>
      <c r="I806" s="33"/>
    </row>
    <row r="807" spans="1:9" ht="11.25" customHeight="1">
      <c r="A807" s="18">
        <v>40269</v>
      </c>
      <c r="B807" s="19">
        <v>3.39</v>
      </c>
      <c r="C807" s="19">
        <v>3.9</v>
      </c>
      <c r="D807" s="47">
        <v>3.85</v>
      </c>
      <c r="E807" s="47">
        <v>3.82</v>
      </c>
      <c r="F807" s="33"/>
      <c r="G807" s="33"/>
      <c r="H807" s="33"/>
      <c r="I807" s="33"/>
    </row>
    <row r="808" spans="1:9" ht="11.25" customHeight="1">
      <c r="A808" s="18">
        <v>40270</v>
      </c>
      <c r="B808" s="19">
        <v>3.39</v>
      </c>
      <c r="C808" s="19">
        <v>3.9</v>
      </c>
      <c r="D808" s="47">
        <v>3.85</v>
      </c>
      <c r="E808" s="47">
        <v>3.82</v>
      </c>
      <c r="F808" s="33"/>
      <c r="G808" s="33"/>
      <c r="H808" s="33"/>
      <c r="I808" s="33"/>
    </row>
    <row r="809" spans="1:9" ht="11.25" customHeight="1">
      <c r="A809" s="18">
        <v>40273</v>
      </c>
      <c r="B809" s="19">
        <v>3.39</v>
      </c>
      <c r="C809" s="19">
        <v>3.9</v>
      </c>
      <c r="D809" s="47">
        <v>3.85</v>
      </c>
      <c r="E809" s="47">
        <v>3.82</v>
      </c>
      <c r="F809" s="33"/>
      <c r="G809" s="33"/>
      <c r="H809" s="33"/>
      <c r="I809" s="33"/>
    </row>
    <row r="810" spans="1:9" ht="11.25" customHeight="1">
      <c r="A810" s="18">
        <v>40274</v>
      </c>
      <c r="B810" s="19">
        <v>3.44</v>
      </c>
      <c r="C810" s="19">
        <v>3.97</v>
      </c>
      <c r="D810" s="47">
        <v>3.9</v>
      </c>
      <c r="E810" s="47">
        <v>3.84</v>
      </c>
      <c r="F810" s="33"/>
      <c r="G810" s="33"/>
      <c r="H810" s="33"/>
      <c r="I810" s="33"/>
    </row>
    <row r="811" spans="1:9" ht="11.25" customHeight="1">
      <c r="A811" s="18">
        <v>40275</v>
      </c>
      <c r="B811" s="19">
        <v>3.3</v>
      </c>
      <c r="C811" s="19">
        <v>3.94</v>
      </c>
      <c r="D811" s="47">
        <v>3.88</v>
      </c>
      <c r="E811" s="47">
        <v>3.84</v>
      </c>
      <c r="F811" s="33"/>
      <c r="G811" s="33"/>
      <c r="H811" s="33"/>
      <c r="I811" s="33"/>
    </row>
    <row r="812" spans="1:9" ht="11.25" customHeight="1">
      <c r="A812" s="18">
        <v>40276</v>
      </c>
      <c r="B812" s="19">
        <v>3.27</v>
      </c>
      <c r="C812" s="19">
        <v>3.9</v>
      </c>
      <c r="D812" s="47">
        <v>3.87</v>
      </c>
      <c r="E812" s="47">
        <v>3.84</v>
      </c>
      <c r="F812" s="33"/>
      <c r="G812" s="33"/>
      <c r="H812" s="33"/>
      <c r="I812" s="33"/>
    </row>
    <row r="813" spans="1:9" ht="11.25" customHeight="1">
      <c r="A813" s="18">
        <v>40277</v>
      </c>
      <c r="B813" s="19">
        <v>3.24</v>
      </c>
      <c r="C813" s="19">
        <v>3.82</v>
      </c>
      <c r="D813" s="47">
        <v>3.82</v>
      </c>
      <c r="E813" s="47">
        <v>3.8</v>
      </c>
      <c r="F813" s="33"/>
      <c r="G813" s="33"/>
      <c r="H813" s="33"/>
      <c r="I813" s="33"/>
    </row>
    <row r="814" spans="1:9" ht="11.25" customHeight="1">
      <c r="A814" s="18">
        <v>40280</v>
      </c>
      <c r="B814" s="19">
        <v>3.2</v>
      </c>
      <c r="C814" s="19">
        <v>3.74</v>
      </c>
      <c r="D814" s="47">
        <v>3.75</v>
      </c>
      <c r="E814" s="47">
        <v>3.75</v>
      </c>
      <c r="F814" s="33"/>
      <c r="G814" s="33"/>
      <c r="H814" s="33"/>
      <c r="I814" s="33"/>
    </row>
    <row r="815" spans="1:9" ht="11.25" customHeight="1">
      <c r="A815" s="18">
        <v>40281</v>
      </c>
      <c r="B815" s="19">
        <v>3.16</v>
      </c>
      <c r="C815" s="19">
        <v>3.7</v>
      </c>
      <c r="D815" s="47">
        <v>3.67</v>
      </c>
      <c r="E815" s="47">
        <v>3.68</v>
      </c>
      <c r="F815" s="33"/>
      <c r="G815" s="33"/>
      <c r="H815" s="33"/>
      <c r="I815" s="33"/>
    </row>
    <row r="816" spans="1:9" ht="11.25" customHeight="1">
      <c r="A816" s="18">
        <v>40282</v>
      </c>
      <c r="B816" s="19">
        <v>3.1</v>
      </c>
      <c r="C816" s="19">
        <v>3.68</v>
      </c>
      <c r="D816" s="47">
        <v>3.66</v>
      </c>
      <c r="E816" s="47">
        <v>3.71</v>
      </c>
      <c r="F816" s="33"/>
      <c r="G816" s="33"/>
      <c r="H816" s="33"/>
      <c r="I816" s="33"/>
    </row>
    <row r="817" spans="1:9" ht="11.25" customHeight="1">
      <c r="A817" s="18">
        <v>40283</v>
      </c>
      <c r="B817" s="19">
        <v>3.15</v>
      </c>
      <c r="C817" s="19">
        <v>3.69</v>
      </c>
      <c r="D817" s="47">
        <v>3.68</v>
      </c>
      <c r="E817" s="47">
        <v>3.71</v>
      </c>
      <c r="F817" s="33"/>
      <c r="G817" s="33"/>
      <c r="H817" s="33"/>
      <c r="I817" s="33"/>
    </row>
    <row r="818" spans="1:9" ht="11.25" customHeight="1">
      <c r="A818" s="18">
        <v>40284</v>
      </c>
      <c r="B818" s="19">
        <v>3.3</v>
      </c>
      <c r="C818" s="19">
        <v>3.69</v>
      </c>
      <c r="D818" s="47">
        <v>3.71</v>
      </c>
      <c r="E818" s="47">
        <v>3.73</v>
      </c>
      <c r="F818" s="33"/>
      <c r="G818" s="33"/>
      <c r="H818" s="33"/>
      <c r="I818" s="33"/>
    </row>
    <row r="819" spans="1:9" ht="11.25" customHeight="1">
      <c r="A819" s="18">
        <v>40287</v>
      </c>
      <c r="B819" s="19">
        <v>3.26</v>
      </c>
      <c r="C819" s="19">
        <v>3.73</v>
      </c>
      <c r="D819" s="47">
        <v>3.72</v>
      </c>
      <c r="E819" s="47">
        <v>3.73</v>
      </c>
      <c r="F819" s="33"/>
      <c r="G819" s="33"/>
      <c r="H819" s="33"/>
      <c r="I819" s="33"/>
    </row>
    <row r="820" spans="1:9" ht="11.25" customHeight="1">
      <c r="A820" s="18">
        <v>40288</v>
      </c>
      <c r="B820" s="19">
        <v>3.25</v>
      </c>
      <c r="C820" s="19">
        <v>3.71</v>
      </c>
      <c r="D820" s="47">
        <v>3.72</v>
      </c>
      <c r="E820" s="47">
        <v>3.72</v>
      </c>
      <c r="F820" s="33"/>
      <c r="G820" s="33"/>
      <c r="H820" s="33"/>
      <c r="I820" s="33"/>
    </row>
    <row r="821" spans="1:9" ht="11.25" customHeight="1">
      <c r="A821" s="18">
        <v>40289</v>
      </c>
      <c r="B821" s="19">
        <v>3.22</v>
      </c>
      <c r="C821" s="19">
        <v>3.7</v>
      </c>
      <c r="D821" s="47">
        <v>3.72</v>
      </c>
      <c r="E821" s="47">
        <v>3.71</v>
      </c>
      <c r="F821" s="33"/>
      <c r="G821" s="33"/>
      <c r="H821" s="33"/>
      <c r="I821" s="33"/>
    </row>
    <row r="822" spans="1:9" ht="11.25" customHeight="1">
      <c r="A822" s="18">
        <v>40290</v>
      </c>
      <c r="B822" s="19">
        <v>3.22</v>
      </c>
      <c r="C822" s="19">
        <v>3.7</v>
      </c>
      <c r="D822" s="47">
        <v>3.72</v>
      </c>
      <c r="E822" s="47">
        <v>3.71</v>
      </c>
      <c r="F822" s="33"/>
      <c r="G822" s="33"/>
      <c r="H822" s="33"/>
      <c r="I822" s="33"/>
    </row>
    <row r="823" spans="1:9" ht="11.25" customHeight="1">
      <c r="A823" s="18">
        <v>40291</v>
      </c>
      <c r="B823" s="19">
        <v>3.17</v>
      </c>
      <c r="C823" s="19">
        <v>3.67</v>
      </c>
      <c r="D823" s="47">
        <v>3.68</v>
      </c>
      <c r="E823" s="47">
        <v>3.69</v>
      </c>
      <c r="F823" s="33"/>
      <c r="G823" s="33"/>
      <c r="H823" s="33"/>
      <c r="I823" s="33"/>
    </row>
    <row r="824" spans="1:9" ht="11.25" customHeight="1">
      <c r="A824" s="18">
        <v>40294</v>
      </c>
      <c r="B824" s="19">
        <v>3.26</v>
      </c>
      <c r="C824" s="19">
        <v>3.77</v>
      </c>
      <c r="D824" s="47">
        <v>3.75</v>
      </c>
      <c r="E824" s="47">
        <v>3.74</v>
      </c>
      <c r="F824" s="33"/>
      <c r="G824" s="33"/>
      <c r="H824" s="33"/>
      <c r="I824" s="33"/>
    </row>
    <row r="825" spans="1:9" ht="11.25" customHeight="1">
      <c r="A825" s="18">
        <v>40295</v>
      </c>
      <c r="B825" s="19">
        <v>3.3</v>
      </c>
      <c r="C825" s="19">
        <v>3.79</v>
      </c>
      <c r="D825" s="47">
        <v>3.79</v>
      </c>
      <c r="E825" s="47">
        <v>3.78</v>
      </c>
      <c r="F825" s="33"/>
      <c r="G825" s="33"/>
      <c r="H825" s="33"/>
      <c r="I825" s="33"/>
    </row>
    <row r="826" spans="1:9" ht="11.25" customHeight="1">
      <c r="A826" s="18">
        <v>40296</v>
      </c>
      <c r="B826" s="19">
        <v>3.28</v>
      </c>
      <c r="C826" s="19">
        <v>3.8</v>
      </c>
      <c r="D826" s="47">
        <v>3.79</v>
      </c>
      <c r="E826" s="47">
        <v>3.77</v>
      </c>
      <c r="F826" s="33"/>
      <c r="G826" s="33"/>
      <c r="H826" s="33"/>
      <c r="I826" s="33"/>
    </row>
    <row r="827" spans="1:9" ht="11.25" customHeight="1">
      <c r="A827" s="18">
        <v>40297</v>
      </c>
      <c r="B827" s="19">
        <v>3.34</v>
      </c>
      <c r="C827" s="19">
        <v>3.71</v>
      </c>
      <c r="D827" s="47">
        <v>3.74</v>
      </c>
      <c r="E827" s="47">
        <v>3.75</v>
      </c>
      <c r="F827" s="33"/>
      <c r="G827" s="33"/>
      <c r="H827" s="33"/>
      <c r="I827" s="33"/>
    </row>
    <row r="828" spans="1:9" ht="11.25" customHeight="1">
      <c r="A828" s="18">
        <v>40298</v>
      </c>
      <c r="B828" s="19">
        <v>3.3</v>
      </c>
      <c r="C828" s="19">
        <v>3.69</v>
      </c>
      <c r="D828" s="47">
        <v>3.73</v>
      </c>
      <c r="E828" s="47">
        <v>3.73</v>
      </c>
      <c r="F828" s="33"/>
      <c r="G828" s="33"/>
      <c r="H828" s="33"/>
      <c r="I828" s="33"/>
    </row>
    <row r="829" spans="1:9" ht="11.25" customHeight="1">
      <c r="A829" s="18">
        <v>40301</v>
      </c>
      <c r="B829" s="19">
        <v>3.34</v>
      </c>
      <c r="C829" s="19">
        <v>3.67</v>
      </c>
      <c r="D829" s="47">
        <v>3.7</v>
      </c>
      <c r="E829" s="47">
        <v>3.71</v>
      </c>
      <c r="F829" s="33"/>
      <c r="G829" s="33"/>
      <c r="H829" s="33"/>
      <c r="I829" s="33"/>
    </row>
    <row r="830" spans="1:9" ht="11.25" customHeight="1">
      <c r="A830" s="18">
        <v>40302</v>
      </c>
      <c r="B830" s="19">
        <v>3.31</v>
      </c>
      <c r="C830" s="19">
        <v>3.69</v>
      </c>
      <c r="D830" s="47">
        <v>3.71</v>
      </c>
      <c r="E830" s="47">
        <v>3.7</v>
      </c>
      <c r="F830" s="33"/>
      <c r="G830" s="33"/>
      <c r="H830" s="33"/>
      <c r="I830" s="33"/>
    </row>
    <row r="831" spans="1:9" ht="11.25" customHeight="1">
      <c r="A831" s="18">
        <v>40303</v>
      </c>
      <c r="B831" s="19">
        <v>3.38</v>
      </c>
      <c r="C831" s="19">
        <v>3.73</v>
      </c>
      <c r="D831" s="47">
        <v>3.73</v>
      </c>
      <c r="E831" s="47">
        <v>3.72</v>
      </c>
      <c r="F831" s="33"/>
      <c r="G831" s="33"/>
      <c r="H831" s="33"/>
      <c r="I831" s="33"/>
    </row>
    <row r="832" spans="1:9" ht="11.25" customHeight="1">
      <c r="A832" s="18">
        <v>40304</v>
      </c>
      <c r="B832" s="19">
        <v>3.38</v>
      </c>
      <c r="C832" s="19">
        <v>3.74</v>
      </c>
      <c r="D832" s="47">
        <v>3.72</v>
      </c>
      <c r="E832" s="47">
        <v>3.72</v>
      </c>
      <c r="F832" s="33"/>
      <c r="G832" s="33"/>
      <c r="H832" s="33"/>
      <c r="I832" s="33"/>
    </row>
    <row r="833" spans="1:9" ht="11.25" customHeight="1">
      <c r="A833" s="18">
        <v>40305</v>
      </c>
      <c r="B833" s="19">
        <v>3.4</v>
      </c>
      <c r="C833" s="19">
        <v>3.71</v>
      </c>
      <c r="D833" s="47">
        <v>3.72</v>
      </c>
      <c r="E833" s="47">
        <v>3.72</v>
      </c>
      <c r="F833" s="33"/>
      <c r="G833" s="33"/>
      <c r="H833" s="33"/>
      <c r="I833" s="33"/>
    </row>
    <row r="834" spans="1:9" ht="11.25" customHeight="1">
      <c r="A834" s="18">
        <v>40308</v>
      </c>
      <c r="B834" s="19">
        <v>3.4</v>
      </c>
      <c r="C834" s="19">
        <v>3.73</v>
      </c>
      <c r="D834" s="47">
        <v>3.73</v>
      </c>
      <c r="E834" s="47">
        <v>3.74</v>
      </c>
      <c r="F834" s="33"/>
      <c r="G834" s="33"/>
      <c r="H834" s="33"/>
      <c r="I834" s="33"/>
    </row>
    <row r="835" spans="1:9" ht="11.25" customHeight="1">
      <c r="A835" s="18">
        <v>40309</v>
      </c>
      <c r="B835" s="19">
        <v>3.35</v>
      </c>
      <c r="C835" s="19">
        <v>3.74</v>
      </c>
      <c r="D835" s="47">
        <v>3.73</v>
      </c>
      <c r="E835" s="47">
        <v>3.74</v>
      </c>
      <c r="F835" s="33"/>
      <c r="G835" s="33"/>
      <c r="H835" s="33"/>
      <c r="I835" s="33"/>
    </row>
    <row r="836" spans="1:9" ht="11.25" customHeight="1">
      <c r="A836" s="18">
        <v>40310</v>
      </c>
      <c r="B836" s="19">
        <v>3.36</v>
      </c>
      <c r="C836" s="19">
        <v>3.72</v>
      </c>
      <c r="D836" s="47">
        <v>3.72</v>
      </c>
      <c r="E836" s="47">
        <v>3.72</v>
      </c>
      <c r="F836" s="33"/>
      <c r="G836" s="33"/>
      <c r="H836" s="33"/>
      <c r="I836" s="33"/>
    </row>
    <row r="837" spans="1:9" ht="11.25" customHeight="1">
      <c r="A837" s="18">
        <v>40312</v>
      </c>
      <c r="B837" s="19">
        <v>3.29</v>
      </c>
      <c r="C837" s="19">
        <v>3.72</v>
      </c>
      <c r="D837" s="47">
        <v>3.71</v>
      </c>
      <c r="E837" s="47">
        <v>3.69</v>
      </c>
      <c r="F837" s="33"/>
      <c r="G837" s="33"/>
      <c r="H837" s="33"/>
      <c r="I837" s="33"/>
    </row>
    <row r="838" spans="1:9" ht="11.25" customHeight="1">
      <c r="A838" s="18">
        <v>40315</v>
      </c>
      <c r="B838" s="19">
        <v>3.4</v>
      </c>
      <c r="C838" s="19">
        <v>3.73</v>
      </c>
      <c r="D838" s="47">
        <v>3.71</v>
      </c>
      <c r="E838" s="47">
        <v>3.72</v>
      </c>
      <c r="F838" s="33"/>
      <c r="G838" s="33"/>
      <c r="H838" s="33"/>
      <c r="I838" s="33"/>
    </row>
    <row r="839" spans="1:9" ht="11.25" customHeight="1">
      <c r="A839" s="18">
        <v>40316</v>
      </c>
      <c r="B839" s="19">
        <v>3.42</v>
      </c>
      <c r="C839" s="19">
        <v>3.74</v>
      </c>
      <c r="D839" s="47">
        <v>3.72</v>
      </c>
      <c r="E839" s="47">
        <v>3.72</v>
      </c>
      <c r="F839" s="33"/>
      <c r="G839" s="33"/>
      <c r="H839" s="33"/>
      <c r="I839" s="33"/>
    </row>
    <row r="840" spans="1:9" ht="11.25" customHeight="1">
      <c r="A840" s="18">
        <v>40317</v>
      </c>
      <c r="B840" s="19">
        <v>3.42</v>
      </c>
      <c r="C840" s="19">
        <v>3.78</v>
      </c>
      <c r="D840" s="47">
        <v>3.79</v>
      </c>
      <c r="E840" s="47">
        <v>3.75</v>
      </c>
      <c r="F840" s="33"/>
      <c r="G840" s="33"/>
      <c r="H840" s="33"/>
      <c r="I840" s="33"/>
    </row>
    <row r="841" spans="1:9" ht="11.25" customHeight="1">
      <c r="A841" s="18">
        <v>40318</v>
      </c>
      <c r="B841" s="19">
        <v>3.44</v>
      </c>
      <c r="C841" s="19">
        <v>3.8</v>
      </c>
      <c r="D841" s="47">
        <v>3.79</v>
      </c>
      <c r="E841" s="47">
        <v>3.77</v>
      </c>
      <c r="F841" s="33"/>
      <c r="G841" s="33"/>
      <c r="H841" s="33"/>
      <c r="I841" s="33"/>
    </row>
    <row r="842" spans="1:9" ht="11.25" customHeight="1">
      <c r="A842" s="18">
        <v>40319</v>
      </c>
      <c r="B842" s="19">
        <v>3.44</v>
      </c>
      <c r="C842" s="19">
        <v>3.8</v>
      </c>
      <c r="D842" s="47">
        <v>3.79</v>
      </c>
      <c r="E842" s="47">
        <v>3.77</v>
      </c>
      <c r="F842" s="33"/>
      <c r="G842" s="33"/>
      <c r="H842" s="33"/>
      <c r="I842" s="33"/>
    </row>
    <row r="843" spans="1:9" ht="11.25" customHeight="1">
      <c r="A843" s="18">
        <v>40323</v>
      </c>
      <c r="B843" s="19">
        <v>3.42</v>
      </c>
      <c r="C843" s="19">
        <v>3.8</v>
      </c>
      <c r="D843" s="47">
        <v>3.78</v>
      </c>
      <c r="E843" s="47">
        <v>3.77</v>
      </c>
      <c r="F843" s="33"/>
      <c r="G843" s="33"/>
      <c r="H843" s="33"/>
      <c r="I843" s="33"/>
    </row>
    <row r="844" spans="1:9" ht="11.25" customHeight="1">
      <c r="A844" s="18">
        <v>40324</v>
      </c>
      <c r="B844" s="19">
        <v>3.51</v>
      </c>
      <c r="C844" s="19">
        <v>3.8</v>
      </c>
      <c r="D844" s="47">
        <v>3.81</v>
      </c>
      <c r="E844" s="47">
        <v>3.79</v>
      </c>
      <c r="F844" s="33"/>
      <c r="G844" s="33"/>
      <c r="H844" s="33"/>
      <c r="I844" s="33"/>
    </row>
    <row r="845" spans="1:9" ht="11.25" customHeight="1">
      <c r="A845" s="18">
        <v>40325</v>
      </c>
      <c r="B845" s="19">
        <v>3.35</v>
      </c>
      <c r="C845" s="19">
        <v>3.74</v>
      </c>
      <c r="D845" s="47">
        <v>3.74</v>
      </c>
      <c r="E845" s="47">
        <v>3.71</v>
      </c>
      <c r="F845" s="33"/>
      <c r="G845" s="33"/>
      <c r="H845" s="33"/>
      <c r="I845" s="33"/>
    </row>
    <row r="846" spans="1:9" ht="11.25" customHeight="1">
      <c r="A846" s="18">
        <v>40326</v>
      </c>
      <c r="B846" s="19">
        <v>3.35</v>
      </c>
      <c r="C846" s="19">
        <v>3.76</v>
      </c>
      <c r="D846" s="47">
        <v>3.69</v>
      </c>
      <c r="E846" s="47">
        <v>3.71</v>
      </c>
      <c r="F846" s="33"/>
      <c r="G846" s="33"/>
      <c r="H846" s="33"/>
      <c r="I846" s="33"/>
    </row>
    <row r="847" spans="1:9" ht="11.25" customHeight="1">
      <c r="A847" s="18">
        <v>40329</v>
      </c>
      <c r="B847" s="19">
        <v>3.23</v>
      </c>
      <c r="C847" s="19">
        <v>3.66</v>
      </c>
      <c r="D847" s="47">
        <v>3.63</v>
      </c>
      <c r="E847" s="47">
        <v>3.61</v>
      </c>
      <c r="F847" s="33"/>
      <c r="G847" s="33"/>
      <c r="H847" s="33"/>
      <c r="I847" s="33"/>
    </row>
    <row r="848" spans="1:9" ht="11.25" customHeight="1">
      <c r="A848" s="18">
        <v>40330</v>
      </c>
      <c r="B848" s="19">
        <v>3.21</v>
      </c>
      <c r="C848" s="19">
        <v>3.62</v>
      </c>
      <c r="D848" s="47">
        <v>3.61</v>
      </c>
      <c r="E848" s="47">
        <v>3.59</v>
      </c>
      <c r="F848" s="33"/>
      <c r="G848" s="33"/>
      <c r="H848" s="33"/>
      <c r="I848" s="33"/>
    </row>
    <row r="849" spans="1:9" ht="11.25" customHeight="1">
      <c r="A849" s="18">
        <v>40331</v>
      </c>
      <c r="B849" s="19">
        <v>3.37</v>
      </c>
      <c r="C849" s="19">
        <v>3.66</v>
      </c>
      <c r="D849" s="47">
        <v>3.61</v>
      </c>
      <c r="E849" s="47">
        <v>3.59</v>
      </c>
      <c r="F849" s="33"/>
      <c r="G849" s="33"/>
      <c r="H849" s="33"/>
      <c r="I849" s="33"/>
    </row>
    <row r="850" spans="1:9" ht="11.25" customHeight="1">
      <c r="A850" s="18">
        <v>40332</v>
      </c>
      <c r="B850" s="19">
        <v>3.3</v>
      </c>
      <c r="C850" s="19">
        <v>3.63</v>
      </c>
      <c r="D850" s="47">
        <v>3.59</v>
      </c>
      <c r="E850" s="47">
        <v>3.57</v>
      </c>
      <c r="F850" s="33"/>
      <c r="G850" s="33"/>
      <c r="H850" s="33"/>
      <c r="I850" s="33"/>
    </row>
    <row r="851" spans="1:9" ht="11.25" customHeight="1">
      <c r="A851" s="18">
        <v>40333</v>
      </c>
      <c r="B851" s="19">
        <v>3.3</v>
      </c>
      <c r="C851" s="19">
        <v>3.64</v>
      </c>
      <c r="D851" s="47">
        <v>3.59</v>
      </c>
      <c r="E851" s="47">
        <v>3.56</v>
      </c>
      <c r="F851" s="33"/>
      <c r="G851" s="33"/>
      <c r="H851" s="33"/>
      <c r="I851" s="33"/>
    </row>
    <row r="852" spans="1:9" ht="11.25" customHeight="1">
      <c r="A852" s="18">
        <v>40336</v>
      </c>
      <c r="B852" s="19">
        <v>3.25</v>
      </c>
      <c r="C852" s="19">
        <v>3.62</v>
      </c>
      <c r="D852" s="47">
        <v>3.6</v>
      </c>
      <c r="E852" s="47">
        <v>3.57</v>
      </c>
      <c r="F852" s="33"/>
      <c r="G852" s="33"/>
      <c r="H852" s="33"/>
      <c r="I852" s="33"/>
    </row>
    <row r="853" spans="1:9" ht="11.25" customHeight="1">
      <c r="A853" s="18">
        <v>40337</v>
      </c>
      <c r="B853" s="19">
        <v>3.24</v>
      </c>
      <c r="C853" s="19">
        <v>3.55</v>
      </c>
      <c r="D853" s="47">
        <v>3.54</v>
      </c>
      <c r="E853" s="47">
        <v>3.53</v>
      </c>
      <c r="F853" s="33"/>
      <c r="G853" s="33"/>
      <c r="H853" s="33"/>
      <c r="I853" s="33"/>
    </row>
    <row r="854" spans="1:9" ht="11.25" customHeight="1">
      <c r="A854" s="18">
        <v>40338</v>
      </c>
      <c r="B854" s="19">
        <v>3.3</v>
      </c>
      <c r="C854" s="19">
        <v>3.57</v>
      </c>
      <c r="D854" s="47">
        <v>3.56</v>
      </c>
      <c r="E854" s="47">
        <v>3.54</v>
      </c>
      <c r="F854" s="33"/>
      <c r="G854" s="33"/>
      <c r="H854" s="33"/>
      <c r="I854" s="33"/>
    </row>
    <row r="855" spans="1:9" ht="11.25" customHeight="1">
      <c r="A855" s="18">
        <v>40339</v>
      </c>
      <c r="B855" s="19">
        <v>3.21</v>
      </c>
      <c r="C855" s="19">
        <v>3.57</v>
      </c>
      <c r="D855" s="47">
        <v>3.56</v>
      </c>
      <c r="E855" s="47">
        <v>3.55</v>
      </c>
      <c r="F855" s="33"/>
      <c r="G855" s="33"/>
      <c r="H855" s="33"/>
      <c r="I855" s="33"/>
    </row>
    <row r="856" spans="1:9" ht="11.25" customHeight="1">
      <c r="A856" s="18">
        <v>40340</v>
      </c>
      <c r="B856" s="19">
        <v>3.27</v>
      </c>
      <c r="C856" s="19">
        <v>3.54</v>
      </c>
      <c r="D856" s="47">
        <v>3.53</v>
      </c>
      <c r="E856" s="47">
        <v>3.53</v>
      </c>
      <c r="F856" s="33"/>
      <c r="G856" s="33"/>
      <c r="H856" s="33"/>
      <c r="I856" s="33"/>
    </row>
    <row r="857" spans="1:9" ht="11.25" customHeight="1">
      <c r="A857" s="18">
        <v>40343</v>
      </c>
      <c r="B857" s="19">
        <v>3.29</v>
      </c>
      <c r="C857" s="19">
        <v>3.54</v>
      </c>
      <c r="D857" s="47">
        <v>3.53</v>
      </c>
      <c r="E857" s="47">
        <v>3.53</v>
      </c>
      <c r="F857" s="33"/>
      <c r="G857" s="33"/>
      <c r="H857" s="33"/>
      <c r="I857" s="33"/>
    </row>
    <row r="858" spans="1:9" ht="11.25" customHeight="1">
      <c r="A858" s="18">
        <v>40344</v>
      </c>
      <c r="B858" s="19">
        <v>3.29</v>
      </c>
      <c r="C858" s="19">
        <v>3.56</v>
      </c>
      <c r="D858" s="47">
        <v>3.53</v>
      </c>
      <c r="E858" s="47">
        <v>3.53</v>
      </c>
      <c r="F858" s="33"/>
      <c r="G858" s="33"/>
      <c r="H858" s="33"/>
      <c r="I858" s="33"/>
    </row>
    <row r="859" spans="1:9" ht="11.25" customHeight="1">
      <c r="A859" s="18">
        <v>40345</v>
      </c>
      <c r="B859" s="19">
        <v>3.25</v>
      </c>
      <c r="C859" s="19">
        <v>3.44</v>
      </c>
      <c r="D859" s="47">
        <v>3.47</v>
      </c>
      <c r="E859" s="47">
        <v>3.47</v>
      </c>
      <c r="F859" s="33"/>
      <c r="G859" s="33"/>
      <c r="H859" s="33"/>
      <c r="I859" s="33"/>
    </row>
    <row r="860" spans="1:9" ht="11.25" customHeight="1">
      <c r="A860" s="18">
        <v>40347</v>
      </c>
      <c r="B860" s="19">
        <v>3.04</v>
      </c>
      <c r="C860" s="19">
        <v>3.35</v>
      </c>
      <c r="D860" s="47">
        <v>3.33</v>
      </c>
      <c r="E860" s="47">
        <v>3.32</v>
      </c>
      <c r="F860" s="33"/>
      <c r="G860" s="33"/>
      <c r="H860" s="33"/>
      <c r="I860" s="33"/>
    </row>
    <row r="861" spans="1:9" ht="11.25" customHeight="1">
      <c r="A861" s="18">
        <v>40350</v>
      </c>
      <c r="B861" s="19">
        <v>3.06</v>
      </c>
      <c r="C861" s="19">
        <v>3.35</v>
      </c>
      <c r="D861" s="47">
        <v>3.33</v>
      </c>
      <c r="E861" s="47">
        <v>3.32</v>
      </c>
      <c r="F861" s="33"/>
      <c r="G861" s="33"/>
      <c r="H861" s="33"/>
      <c r="I861" s="33"/>
    </row>
    <row r="862" spans="1:9" ht="11.25" customHeight="1">
      <c r="A862" s="18">
        <v>40351</v>
      </c>
      <c r="B862" s="19">
        <v>3.04</v>
      </c>
      <c r="C862" s="19">
        <v>3.4</v>
      </c>
      <c r="D862" s="47">
        <v>3.36</v>
      </c>
      <c r="E862" s="47">
        <v>3.35</v>
      </c>
      <c r="F862" s="33"/>
      <c r="G862" s="33"/>
      <c r="H862" s="33"/>
      <c r="I862" s="33"/>
    </row>
    <row r="863" spans="1:9" ht="11.25" customHeight="1">
      <c r="A863" s="18">
        <v>40352</v>
      </c>
      <c r="B863" s="19">
        <v>3.01</v>
      </c>
      <c r="C863" s="19">
        <v>3.34</v>
      </c>
      <c r="D863" s="47">
        <v>3.37</v>
      </c>
      <c r="E863" s="47">
        <v>3.34</v>
      </c>
      <c r="F863" s="33"/>
      <c r="G863" s="33"/>
      <c r="H863" s="33"/>
      <c r="I863" s="33"/>
    </row>
    <row r="864" spans="1:9" ht="11.25" customHeight="1">
      <c r="A864" s="18">
        <v>40353</v>
      </c>
      <c r="B864" s="19">
        <v>3.06</v>
      </c>
      <c r="C864" s="19">
        <v>3.34</v>
      </c>
      <c r="D864" s="47">
        <v>3.35</v>
      </c>
      <c r="E864" s="47">
        <v>3.31</v>
      </c>
      <c r="F864" s="33"/>
      <c r="G864" s="33"/>
      <c r="H864" s="33"/>
      <c r="I864" s="33"/>
    </row>
    <row r="865" spans="1:9" ht="11.25" customHeight="1">
      <c r="A865" s="18">
        <v>40354</v>
      </c>
      <c r="B865" s="19">
        <v>2.87</v>
      </c>
      <c r="C865" s="19">
        <v>3.42</v>
      </c>
      <c r="D865" s="47">
        <v>3.4</v>
      </c>
      <c r="E865" s="47">
        <v>3.37</v>
      </c>
      <c r="F865" s="33"/>
      <c r="G865" s="33"/>
      <c r="H865" s="33"/>
      <c r="I865" s="33"/>
    </row>
    <row r="866" spans="1:9" ht="11.25" customHeight="1">
      <c r="A866" s="18">
        <v>40357</v>
      </c>
      <c r="B866" s="19">
        <v>2.99</v>
      </c>
      <c r="C866" s="19">
        <v>3.47</v>
      </c>
      <c r="D866" s="47">
        <v>3.44</v>
      </c>
      <c r="E866" s="47">
        <v>3.41</v>
      </c>
      <c r="F866" s="33"/>
      <c r="G866" s="33"/>
      <c r="H866" s="33"/>
      <c r="I866" s="33"/>
    </row>
    <row r="867" spans="1:9" ht="11.25" customHeight="1">
      <c r="A867" s="18">
        <v>40358</v>
      </c>
      <c r="B867" s="19">
        <v>3.12</v>
      </c>
      <c r="C867" s="19">
        <v>3.53</v>
      </c>
      <c r="D867" s="47">
        <v>3.49</v>
      </c>
      <c r="E867" s="47">
        <v>3.45</v>
      </c>
      <c r="F867" s="33"/>
      <c r="G867" s="33"/>
      <c r="H867" s="33"/>
      <c r="I867" s="33"/>
    </row>
    <row r="868" spans="1:9" ht="11.25" customHeight="1">
      <c r="A868" s="18">
        <v>40359</v>
      </c>
      <c r="B868" s="19">
        <v>3.08</v>
      </c>
      <c r="C868" s="19">
        <v>3.54</v>
      </c>
      <c r="D868" s="47">
        <v>3.47</v>
      </c>
      <c r="E868" s="47">
        <v>3.43</v>
      </c>
      <c r="F868" s="33"/>
      <c r="G868" s="33"/>
      <c r="H868" s="33"/>
      <c r="I868" s="33"/>
    </row>
    <row r="869" spans="1:9" ht="11.25" customHeight="1">
      <c r="A869" s="18">
        <v>40360</v>
      </c>
      <c r="B869" s="19">
        <v>3</v>
      </c>
      <c r="C869" s="19">
        <v>3.55</v>
      </c>
      <c r="D869" s="47">
        <v>3.5</v>
      </c>
      <c r="E869" s="47">
        <v>3.44</v>
      </c>
      <c r="F869" s="33"/>
      <c r="G869" s="33"/>
      <c r="H869" s="33"/>
      <c r="I869" s="33"/>
    </row>
    <row r="870" spans="1:9" ht="11.25" customHeight="1">
      <c r="A870" s="18">
        <v>40361</v>
      </c>
      <c r="B870" s="19">
        <v>3.07</v>
      </c>
      <c r="C870" s="19">
        <v>3.56</v>
      </c>
      <c r="D870" s="47">
        <v>3.51</v>
      </c>
      <c r="E870" s="47">
        <v>3.44</v>
      </c>
      <c r="F870" s="33"/>
      <c r="G870" s="33"/>
      <c r="H870" s="33"/>
      <c r="I870" s="33"/>
    </row>
    <row r="871" spans="1:9" ht="11.25" customHeight="1">
      <c r="A871" s="18">
        <v>40364</v>
      </c>
      <c r="B871" s="19">
        <v>3.07</v>
      </c>
      <c r="C871" s="19">
        <v>3.56</v>
      </c>
      <c r="D871" s="47">
        <v>3.51</v>
      </c>
      <c r="E871" s="47">
        <v>3.44</v>
      </c>
      <c r="F871" s="33"/>
      <c r="G871" s="33"/>
      <c r="H871" s="33"/>
      <c r="I871" s="33"/>
    </row>
    <row r="872" spans="1:9" ht="11.25" customHeight="1">
      <c r="A872" s="18">
        <v>40365</v>
      </c>
      <c r="B872" s="19">
        <v>3.07</v>
      </c>
      <c r="C872" s="19">
        <v>3.55</v>
      </c>
      <c r="D872" s="47">
        <v>3.5</v>
      </c>
      <c r="E872" s="47">
        <v>3.41</v>
      </c>
      <c r="F872" s="33"/>
      <c r="G872" s="33"/>
      <c r="H872" s="33"/>
      <c r="I872" s="33"/>
    </row>
    <row r="873" spans="1:9" ht="11.25" customHeight="1">
      <c r="A873" s="18">
        <v>40366</v>
      </c>
      <c r="B873" s="19">
        <v>3.14</v>
      </c>
      <c r="C873" s="19">
        <v>3.53</v>
      </c>
      <c r="D873" s="47">
        <v>3.52</v>
      </c>
      <c r="E873" s="47">
        <v>3.47</v>
      </c>
      <c r="F873" s="33"/>
      <c r="G873" s="33"/>
      <c r="H873" s="33"/>
      <c r="I873" s="33"/>
    </row>
    <row r="874" spans="1:9" ht="11.25" customHeight="1">
      <c r="A874" s="18">
        <v>40367</v>
      </c>
      <c r="B874" s="19">
        <v>3.13</v>
      </c>
      <c r="C874" s="19">
        <v>3.56</v>
      </c>
      <c r="D874" s="47">
        <v>3.51</v>
      </c>
      <c r="E874" s="47">
        <v>3.44</v>
      </c>
      <c r="F874" s="33"/>
      <c r="G874" s="33"/>
      <c r="H874" s="33"/>
      <c r="I874" s="33"/>
    </row>
    <row r="875" spans="1:9" ht="11.25" customHeight="1">
      <c r="A875" s="18">
        <v>40368</v>
      </c>
      <c r="B875" s="19">
        <v>3.14</v>
      </c>
      <c r="C875" s="19">
        <v>3.57</v>
      </c>
      <c r="D875" s="47">
        <v>3.53</v>
      </c>
      <c r="E875" s="47">
        <v>3.48</v>
      </c>
      <c r="F875" s="33"/>
      <c r="G875" s="33"/>
      <c r="H875" s="33"/>
      <c r="I875" s="33"/>
    </row>
    <row r="876" spans="1:9" ht="11.25" customHeight="1">
      <c r="A876" s="18">
        <v>40371</v>
      </c>
      <c r="B876" s="19">
        <v>3.23</v>
      </c>
      <c r="C876" s="19">
        <v>3.6</v>
      </c>
      <c r="D876" s="47">
        <v>3.54</v>
      </c>
      <c r="E876" s="47">
        <v>3.49</v>
      </c>
      <c r="F876" s="33"/>
      <c r="G876" s="33"/>
      <c r="H876" s="33"/>
      <c r="I876" s="33"/>
    </row>
    <row r="877" spans="1:9" ht="11.25" customHeight="1">
      <c r="A877" s="18">
        <v>40372</v>
      </c>
      <c r="B877" s="19">
        <v>3.21</v>
      </c>
      <c r="C877" s="19">
        <v>3.55</v>
      </c>
      <c r="D877" s="47">
        <v>3.54</v>
      </c>
      <c r="E877" s="47">
        <v>3.49</v>
      </c>
      <c r="F877" s="33"/>
      <c r="G877" s="33"/>
      <c r="H877" s="33"/>
      <c r="I877" s="33"/>
    </row>
    <row r="878" spans="1:9" ht="11.25" customHeight="1">
      <c r="A878" s="18">
        <v>40373</v>
      </c>
      <c r="B878" s="19">
        <v>3.16</v>
      </c>
      <c r="C878" s="19">
        <v>3.57</v>
      </c>
      <c r="D878" s="47">
        <v>3.53</v>
      </c>
      <c r="E878" s="47">
        <v>3.48</v>
      </c>
      <c r="F878" s="33"/>
      <c r="G878" s="33"/>
      <c r="H878" s="33"/>
      <c r="I878" s="33"/>
    </row>
    <row r="879" spans="1:9" ht="11.25" customHeight="1">
      <c r="A879" s="18">
        <v>40374</v>
      </c>
      <c r="B879" s="19">
        <v>3.11</v>
      </c>
      <c r="C879" s="19">
        <v>3.54</v>
      </c>
      <c r="D879" s="47">
        <v>3.5</v>
      </c>
      <c r="E879" s="47">
        <v>3.48</v>
      </c>
      <c r="F879" s="33"/>
      <c r="G879" s="33"/>
      <c r="H879" s="33"/>
      <c r="I879" s="33"/>
    </row>
    <row r="880" spans="1:9" ht="11.25" customHeight="1">
      <c r="A880" s="18">
        <v>40375</v>
      </c>
      <c r="B880" s="19">
        <v>3.13</v>
      </c>
      <c r="C880" s="19">
        <v>3.54</v>
      </c>
      <c r="D880" s="47">
        <v>3.5</v>
      </c>
      <c r="E880" s="47">
        <v>3.48</v>
      </c>
      <c r="F880" s="33"/>
      <c r="G880" s="33"/>
      <c r="H880" s="33"/>
      <c r="I880" s="33"/>
    </row>
    <row r="881" spans="1:9" ht="11.25" customHeight="1">
      <c r="A881" s="18">
        <v>40378</v>
      </c>
      <c r="B881" s="19">
        <v>3.15</v>
      </c>
      <c r="C881" s="19">
        <v>3.53</v>
      </c>
      <c r="D881" s="47">
        <v>3.5</v>
      </c>
      <c r="E881" s="47">
        <v>3.48</v>
      </c>
      <c r="F881" s="33"/>
      <c r="G881" s="33"/>
      <c r="H881" s="33"/>
      <c r="I881" s="33"/>
    </row>
    <row r="882" spans="1:9" ht="11.25" customHeight="1">
      <c r="A882" s="18">
        <v>40379</v>
      </c>
      <c r="B882" s="19">
        <v>3.05</v>
      </c>
      <c r="C882" s="19">
        <v>3.53</v>
      </c>
      <c r="D882" s="47">
        <v>3.51</v>
      </c>
      <c r="E882" s="47">
        <v>3.47</v>
      </c>
      <c r="F882" s="33"/>
      <c r="G882" s="33"/>
      <c r="H882" s="33"/>
      <c r="I882" s="33"/>
    </row>
    <row r="883" spans="1:9" ht="11.25" customHeight="1">
      <c r="A883" s="18">
        <v>40380</v>
      </c>
      <c r="B883" s="19">
        <v>3.14</v>
      </c>
      <c r="C883" s="19">
        <v>3.53</v>
      </c>
      <c r="D883" s="47">
        <v>3.5</v>
      </c>
      <c r="E883" s="47">
        <v>3.47</v>
      </c>
      <c r="F883" s="33"/>
      <c r="G883" s="33"/>
      <c r="H883" s="33"/>
      <c r="I883" s="33"/>
    </row>
    <row r="884" spans="1:9" ht="11.25" customHeight="1">
      <c r="A884" s="18">
        <v>40381</v>
      </c>
      <c r="B884" s="19">
        <v>3.14</v>
      </c>
      <c r="C884" s="19">
        <v>3.52</v>
      </c>
      <c r="D884" s="47">
        <v>3.49</v>
      </c>
      <c r="E884" s="47">
        <v>3.48</v>
      </c>
      <c r="F884" s="33"/>
      <c r="G884" s="33"/>
      <c r="H884" s="33"/>
      <c r="I884" s="33"/>
    </row>
    <row r="885" spans="1:9" ht="11.25" customHeight="1">
      <c r="A885" s="18">
        <v>40382</v>
      </c>
      <c r="B885" s="19">
        <v>3.13</v>
      </c>
      <c r="C885" s="19">
        <v>3.53</v>
      </c>
      <c r="D885" s="47">
        <v>3.49</v>
      </c>
      <c r="E885" s="47">
        <v>3.47</v>
      </c>
      <c r="F885" s="33"/>
      <c r="G885" s="33"/>
      <c r="H885" s="33"/>
      <c r="I885" s="33"/>
    </row>
    <row r="886" spans="1:9" ht="11.25" customHeight="1">
      <c r="A886" s="18">
        <v>40385</v>
      </c>
      <c r="B886" s="19">
        <v>3.15</v>
      </c>
      <c r="C886" s="19">
        <v>3.54</v>
      </c>
      <c r="D886" s="47">
        <v>3.49</v>
      </c>
      <c r="E886" s="47">
        <v>3.47</v>
      </c>
      <c r="F886" s="33"/>
      <c r="G886" s="33"/>
      <c r="H886" s="33"/>
      <c r="I886" s="33"/>
    </row>
    <row r="887" spans="1:9" ht="11.25" customHeight="1">
      <c r="A887" s="18">
        <v>40386</v>
      </c>
      <c r="B887" s="19">
        <v>3.12</v>
      </c>
      <c r="C887" s="19">
        <v>3.54</v>
      </c>
      <c r="D887" s="47">
        <v>3.49</v>
      </c>
      <c r="E887" s="47">
        <v>3.47</v>
      </c>
      <c r="F887" s="33"/>
      <c r="G887" s="33"/>
      <c r="H887" s="33"/>
      <c r="I887" s="33"/>
    </row>
    <row r="888" spans="1:9" ht="11.25" customHeight="1">
      <c r="A888" s="18">
        <v>40387</v>
      </c>
      <c r="B888" s="19">
        <v>3.39</v>
      </c>
      <c r="C888" s="19">
        <v>3.56</v>
      </c>
      <c r="D888" s="47">
        <v>3.53</v>
      </c>
      <c r="E888" s="47">
        <v>3.54</v>
      </c>
      <c r="F888" s="33"/>
      <c r="G888" s="33"/>
      <c r="H888" s="33"/>
      <c r="I888" s="33"/>
    </row>
    <row r="889" spans="1:9" ht="11.25" customHeight="1">
      <c r="A889" s="18">
        <v>40388</v>
      </c>
      <c r="B889" s="19">
        <v>3.44</v>
      </c>
      <c r="C889" s="19">
        <v>3.55</v>
      </c>
      <c r="D889" s="47">
        <v>3.51</v>
      </c>
      <c r="E889" s="47">
        <v>3.51</v>
      </c>
      <c r="F889" s="33"/>
      <c r="G889" s="33"/>
      <c r="H889" s="33"/>
      <c r="I889" s="33"/>
    </row>
    <row r="890" spans="1:9" ht="11.25" customHeight="1">
      <c r="A890" s="18">
        <v>40389</v>
      </c>
      <c r="B890" s="19">
        <v>3.44</v>
      </c>
      <c r="C890" s="19">
        <v>3.55</v>
      </c>
      <c r="D890" s="47">
        <v>3.51</v>
      </c>
      <c r="E890" s="47">
        <v>3.51</v>
      </c>
      <c r="F890" s="33"/>
      <c r="G890" s="33"/>
      <c r="H890" s="33"/>
      <c r="I890" s="33"/>
    </row>
    <row r="891" spans="1:9" ht="11.25" customHeight="1">
      <c r="A891" s="18">
        <v>40393</v>
      </c>
      <c r="B891" s="19">
        <v>3.36</v>
      </c>
      <c r="C891" s="19">
        <v>3.55</v>
      </c>
      <c r="D891" s="47">
        <v>3.51</v>
      </c>
      <c r="E891" s="47">
        <v>3.51</v>
      </c>
      <c r="F891" s="33"/>
      <c r="G891" s="33"/>
      <c r="H891" s="33"/>
      <c r="I891" s="33"/>
    </row>
    <row r="892" spans="1:9" ht="11.25" customHeight="1">
      <c r="A892" s="18">
        <v>40394</v>
      </c>
      <c r="B892" s="19">
        <v>3.24</v>
      </c>
      <c r="C892" s="19">
        <v>3.49</v>
      </c>
      <c r="D892" s="47">
        <v>3.46</v>
      </c>
      <c r="E892" s="47">
        <v>3.46</v>
      </c>
      <c r="F892" s="33"/>
      <c r="G892" s="33"/>
      <c r="H892" s="33"/>
      <c r="I892" s="33"/>
    </row>
    <row r="893" spans="1:9" ht="11.25" customHeight="1">
      <c r="A893" s="18">
        <v>40395</v>
      </c>
      <c r="B893" s="19">
        <v>3.05</v>
      </c>
      <c r="C893" s="19">
        <v>3.43</v>
      </c>
      <c r="D893" s="47">
        <v>3.4</v>
      </c>
      <c r="E893" s="47">
        <v>3.42</v>
      </c>
      <c r="F893" s="33"/>
      <c r="G893" s="33"/>
      <c r="H893" s="33"/>
      <c r="I893" s="33"/>
    </row>
    <row r="894" spans="1:9" ht="11.25" customHeight="1">
      <c r="A894" s="18">
        <v>40396</v>
      </c>
      <c r="B894" s="19">
        <v>3.04</v>
      </c>
      <c r="C894" s="19">
        <v>3.45</v>
      </c>
      <c r="D894" s="47">
        <v>3.45</v>
      </c>
      <c r="E894" s="47">
        <v>3.47</v>
      </c>
      <c r="F894" s="33"/>
      <c r="G894" s="33"/>
      <c r="H894" s="33"/>
      <c r="I894" s="33"/>
    </row>
    <row r="895" spans="1:9" ht="11.25" customHeight="1">
      <c r="A895" s="18">
        <v>40399</v>
      </c>
      <c r="B895" s="19">
        <v>3.04</v>
      </c>
      <c r="C895" s="19">
        <v>3.45</v>
      </c>
      <c r="D895" s="47">
        <v>3.45</v>
      </c>
      <c r="E895" s="47">
        <v>3.46</v>
      </c>
      <c r="F895" s="33"/>
      <c r="G895" s="33"/>
      <c r="H895" s="33"/>
      <c r="I895" s="33"/>
    </row>
    <row r="896" spans="1:9" ht="11.25" customHeight="1">
      <c r="A896" s="18">
        <v>40400</v>
      </c>
      <c r="B896" s="19">
        <v>2.94</v>
      </c>
      <c r="C896" s="19">
        <v>3.42</v>
      </c>
      <c r="D896" s="47">
        <v>3.42</v>
      </c>
      <c r="E896" s="47">
        <v>3.44</v>
      </c>
      <c r="F896" s="33"/>
      <c r="G896" s="33"/>
      <c r="H896" s="33"/>
      <c r="I896" s="33"/>
    </row>
    <row r="897" spans="1:9" ht="11.25" customHeight="1">
      <c r="A897" s="18">
        <v>40401</v>
      </c>
      <c r="B897" s="19">
        <v>2.94</v>
      </c>
      <c r="C897" s="19">
        <v>3.41</v>
      </c>
      <c r="D897" s="47">
        <v>3.43</v>
      </c>
      <c r="E897" s="47">
        <v>3.44</v>
      </c>
      <c r="F897" s="33"/>
      <c r="G897" s="33"/>
      <c r="H897" s="33"/>
      <c r="I897" s="33"/>
    </row>
    <row r="898" spans="1:9" ht="11.25" customHeight="1">
      <c r="A898" s="18">
        <v>40402</v>
      </c>
      <c r="B898" s="19">
        <v>2.94</v>
      </c>
      <c r="C898" s="19">
        <v>3.41</v>
      </c>
      <c r="D898" s="47">
        <v>3.44</v>
      </c>
      <c r="E898" s="47">
        <v>3.44</v>
      </c>
      <c r="F898" s="33"/>
      <c r="G898" s="33"/>
      <c r="H898" s="33"/>
      <c r="I898" s="33"/>
    </row>
    <row r="899" spans="1:9" ht="11.25" customHeight="1">
      <c r="A899" s="18">
        <v>40403</v>
      </c>
      <c r="B899" s="19">
        <v>2.94</v>
      </c>
      <c r="C899" s="19">
        <v>3.42</v>
      </c>
      <c r="D899" s="47">
        <v>3.43</v>
      </c>
      <c r="E899" s="47">
        <v>3.44</v>
      </c>
      <c r="F899" s="33"/>
      <c r="G899" s="33"/>
      <c r="H899" s="33"/>
      <c r="I899" s="33"/>
    </row>
    <row r="900" spans="1:9" ht="11.25" customHeight="1">
      <c r="A900" s="18">
        <v>40406</v>
      </c>
      <c r="B900" s="19">
        <v>2.91</v>
      </c>
      <c r="C900" s="19">
        <v>3.41</v>
      </c>
      <c r="D900" s="47">
        <v>3.42</v>
      </c>
      <c r="E900" s="47">
        <v>3.43</v>
      </c>
      <c r="F900" s="33"/>
      <c r="G900" s="33"/>
      <c r="H900" s="33"/>
      <c r="I900" s="33"/>
    </row>
    <row r="901" spans="1:9" ht="11.25" customHeight="1">
      <c r="A901" s="18">
        <v>40407</v>
      </c>
      <c r="B901" s="19">
        <v>2.66</v>
      </c>
      <c r="C901" s="19">
        <v>3.38</v>
      </c>
      <c r="D901" s="47">
        <v>3.41</v>
      </c>
      <c r="E901" s="47">
        <v>3.43</v>
      </c>
      <c r="F901" s="33"/>
      <c r="G901" s="33"/>
      <c r="H901" s="33"/>
      <c r="I901" s="33"/>
    </row>
    <row r="902" spans="1:9" ht="11.25" customHeight="1">
      <c r="A902" s="18">
        <v>40408</v>
      </c>
      <c r="B902" s="19">
        <v>2.64</v>
      </c>
      <c r="C902" s="19">
        <v>3.29</v>
      </c>
      <c r="D902" s="47">
        <v>3.35</v>
      </c>
      <c r="E902" s="47">
        <v>3.36</v>
      </c>
      <c r="F902" s="33"/>
      <c r="G902" s="33"/>
      <c r="H902" s="33"/>
      <c r="I902" s="33"/>
    </row>
    <row r="903" spans="1:9" ht="11.25" customHeight="1">
      <c r="A903" s="18">
        <v>40409</v>
      </c>
      <c r="B903" s="19">
        <v>2.62</v>
      </c>
      <c r="C903" s="19">
        <v>3.27</v>
      </c>
      <c r="D903" s="47">
        <v>3.31</v>
      </c>
      <c r="E903" s="47">
        <v>3.32</v>
      </c>
      <c r="F903" s="33"/>
      <c r="G903" s="33"/>
      <c r="H903" s="33"/>
      <c r="I903" s="33"/>
    </row>
    <row r="904" spans="1:9" ht="11.25" customHeight="1">
      <c r="A904" s="18">
        <v>40410</v>
      </c>
      <c r="B904" s="19">
        <v>2.61</v>
      </c>
      <c r="C904" s="19">
        <v>3.27</v>
      </c>
      <c r="D904" s="47">
        <v>3.33</v>
      </c>
      <c r="E904" s="47">
        <v>3.32</v>
      </c>
      <c r="F904" s="33"/>
      <c r="G904" s="33"/>
      <c r="H904" s="33"/>
      <c r="I904" s="33"/>
    </row>
    <row r="905" spans="1:9" ht="11.25" customHeight="1">
      <c r="A905" s="18">
        <v>40413</v>
      </c>
      <c r="B905" s="19">
        <v>2.61</v>
      </c>
      <c r="C905" s="19">
        <v>3.24</v>
      </c>
      <c r="D905" s="47">
        <v>3.32</v>
      </c>
      <c r="E905" s="47">
        <v>3.3</v>
      </c>
      <c r="F905" s="33"/>
      <c r="G905" s="33"/>
      <c r="H905" s="33"/>
      <c r="I905" s="33"/>
    </row>
    <row r="906" spans="1:9" ht="11.25" customHeight="1">
      <c r="A906" s="18">
        <v>40414</v>
      </c>
      <c r="B906" s="19">
        <v>2.54</v>
      </c>
      <c r="C906" s="19">
        <v>3.2</v>
      </c>
      <c r="D906" s="47">
        <v>3.3</v>
      </c>
      <c r="E906" s="47">
        <v>3.29</v>
      </c>
      <c r="F906" s="33"/>
      <c r="G906" s="33"/>
      <c r="H906" s="33"/>
      <c r="I906" s="33"/>
    </row>
    <row r="907" spans="1:9" ht="11.25" customHeight="1">
      <c r="A907" s="18">
        <v>40415</v>
      </c>
      <c r="B907" s="19">
        <v>2.44</v>
      </c>
      <c r="C907" s="19">
        <v>3.14</v>
      </c>
      <c r="D907" s="47">
        <v>3.24</v>
      </c>
      <c r="E907" s="47">
        <v>3.24</v>
      </c>
      <c r="F907" s="33"/>
      <c r="G907" s="33"/>
      <c r="H907" s="33"/>
      <c r="I907" s="33"/>
    </row>
    <row r="908" spans="1:9" ht="11.25" customHeight="1">
      <c r="A908" s="18">
        <v>40416</v>
      </c>
      <c r="B908" s="19">
        <v>2.39</v>
      </c>
      <c r="C908" s="19">
        <v>3.1</v>
      </c>
      <c r="D908" s="47">
        <v>3.14</v>
      </c>
      <c r="E908" s="47">
        <v>3.17</v>
      </c>
      <c r="F908" s="33"/>
      <c r="G908" s="33"/>
      <c r="H908" s="33"/>
      <c r="I908" s="33"/>
    </row>
    <row r="909" spans="1:9" ht="11.25" customHeight="1">
      <c r="A909" s="18">
        <v>40417</v>
      </c>
      <c r="B909" s="19">
        <v>2.31</v>
      </c>
      <c r="C909" s="19">
        <v>3.03</v>
      </c>
      <c r="D909" s="47">
        <v>3.09</v>
      </c>
      <c r="E909" s="47">
        <v>3.12</v>
      </c>
      <c r="F909" s="33"/>
      <c r="G909" s="33"/>
      <c r="H909" s="33"/>
      <c r="I909" s="33"/>
    </row>
    <row r="910" spans="1:9" ht="11.25" customHeight="1">
      <c r="A910" s="18">
        <v>40420</v>
      </c>
      <c r="B910" s="19">
        <v>2.1800000000000002</v>
      </c>
      <c r="C910" s="19">
        <v>2.92</v>
      </c>
      <c r="D910" s="47">
        <v>3.03</v>
      </c>
      <c r="E910" s="47">
        <v>3</v>
      </c>
      <c r="F910" s="33"/>
      <c r="G910" s="33"/>
      <c r="H910" s="33"/>
      <c r="I910" s="33"/>
    </row>
    <row r="911" spans="1:9" ht="11.25" customHeight="1">
      <c r="A911" s="18">
        <v>40421</v>
      </c>
      <c r="B911" s="19">
        <v>2.15</v>
      </c>
      <c r="C911" s="19">
        <v>2.91</v>
      </c>
      <c r="D911" s="47">
        <v>2.96</v>
      </c>
      <c r="E911" s="47">
        <v>2.92</v>
      </c>
      <c r="F911" s="33"/>
      <c r="G911" s="33"/>
      <c r="H911" s="33"/>
      <c r="I911" s="33"/>
    </row>
    <row r="912" spans="1:9" ht="11.25" customHeight="1">
      <c r="A912" s="18">
        <v>40422</v>
      </c>
      <c r="B912" s="19">
        <v>2.13</v>
      </c>
      <c r="C912" s="19">
        <v>2.94</v>
      </c>
      <c r="D912" s="47">
        <v>2.98</v>
      </c>
      <c r="E912" s="47">
        <v>2.94</v>
      </c>
      <c r="F912" s="33"/>
      <c r="G912" s="33"/>
      <c r="H912" s="33"/>
      <c r="I912" s="33"/>
    </row>
    <row r="913" spans="1:9" ht="11.25" customHeight="1">
      <c r="A913" s="18">
        <v>40423</v>
      </c>
      <c r="B913" s="19">
        <v>1.99</v>
      </c>
      <c r="C913" s="19">
        <v>2.83</v>
      </c>
      <c r="D913" s="47">
        <v>2.87</v>
      </c>
      <c r="E913" s="47">
        <v>2.84</v>
      </c>
      <c r="F913" s="33"/>
      <c r="G913" s="33"/>
      <c r="H913" s="33"/>
      <c r="I913" s="33"/>
    </row>
    <row r="914" spans="1:9" ht="11.25" customHeight="1">
      <c r="A914" s="18">
        <v>40424</v>
      </c>
      <c r="B914" s="19">
        <v>1.84</v>
      </c>
      <c r="C914" s="19">
        <v>2.78</v>
      </c>
      <c r="D914" s="47">
        <v>2.85</v>
      </c>
      <c r="E914" s="47">
        <v>2.86</v>
      </c>
      <c r="F914" s="33"/>
      <c r="G914" s="33"/>
      <c r="H914" s="33"/>
      <c r="I914" s="33"/>
    </row>
    <row r="915" spans="1:9" ht="11.25" customHeight="1">
      <c r="A915" s="18">
        <v>40427</v>
      </c>
      <c r="B915" s="19">
        <v>1.83</v>
      </c>
      <c r="C915" s="19">
        <v>2.7</v>
      </c>
      <c r="D915" s="47">
        <v>2.74</v>
      </c>
      <c r="E915" s="47">
        <v>2.8</v>
      </c>
      <c r="F915" s="33"/>
      <c r="G915" s="33"/>
      <c r="H915" s="33"/>
      <c r="I915" s="33"/>
    </row>
    <row r="916" spans="1:9" ht="11.25" customHeight="1">
      <c r="A916" s="18">
        <v>40428</v>
      </c>
      <c r="B916" s="19">
        <v>1.82</v>
      </c>
      <c r="C916" s="19">
        <v>2.7</v>
      </c>
      <c r="D916" s="47">
        <v>2.78</v>
      </c>
      <c r="E916" s="47">
        <v>2.8</v>
      </c>
      <c r="F916" s="33"/>
      <c r="G916" s="33"/>
      <c r="H916" s="33"/>
      <c r="I916" s="33"/>
    </row>
    <row r="917" spans="1:9" ht="11.25" customHeight="1">
      <c r="A917" s="18">
        <v>40429</v>
      </c>
      <c r="B917" s="19">
        <v>1.73</v>
      </c>
      <c r="C917" s="19">
        <v>2.6</v>
      </c>
      <c r="D917" s="47">
        <v>2.63</v>
      </c>
      <c r="E917" s="47">
        <v>2.68</v>
      </c>
      <c r="F917" s="33"/>
      <c r="G917" s="33"/>
      <c r="H917" s="33"/>
      <c r="I917" s="33"/>
    </row>
    <row r="918" spans="1:9" ht="11.25" customHeight="1">
      <c r="A918" s="18">
        <v>40430</v>
      </c>
      <c r="B918" s="19">
        <v>1.65</v>
      </c>
      <c r="C918" s="19">
        <v>2.46</v>
      </c>
      <c r="D918" s="47">
        <v>2.5499999999999998</v>
      </c>
      <c r="E918" s="47">
        <v>2.58</v>
      </c>
      <c r="F918" s="33"/>
      <c r="G918" s="33"/>
      <c r="H918" s="33"/>
      <c r="I918" s="33"/>
    </row>
    <row r="919" spans="1:9" ht="11.25" customHeight="1">
      <c r="A919" s="18">
        <v>40431</v>
      </c>
      <c r="B919" s="19">
        <v>1.6</v>
      </c>
      <c r="C919" s="19">
        <v>2.4500000000000002</v>
      </c>
      <c r="D919" s="47">
        <v>2.52</v>
      </c>
      <c r="E919" s="47">
        <v>2.54</v>
      </c>
      <c r="F919" s="33"/>
      <c r="G919" s="33"/>
      <c r="H919" s="33"/>
      <c r="I919" s="33"/>
    </row>
    <row r="920" spans="1:9" ht="11.25" customHeight="1">
      <c r="A920" s="18">
        <v>40434</v>
      </c>
      <c r="B920" s="19">
        <v>1.63</v>
      </c>
      <c r="C920" s="19">
        <v>2.34</v>
      </c>
      <c r="D920" s="47">
        <v>2.4300000000000002</v>
      </c>
      <c r="E920" s="47">
        <v>2.46</v>
      </c>
      <c r="F920" s="33"/>
      <c r="G920" s="33"/>
      <c r="H920" s="33"/>
      <c r="I920" s="33"/>
    </row>
    <row r="921" spans="1:9" ht="11.25" customHeight="1">
      <c r="A921" s="18">
        <v>40435</v>
      </c>
      <c r="B921" s="19">
        <v>1.45</v>
      </c>
      <c r="C921" s="19">
        <v>2.37</v>
      </c>
      <c r="D921" s="47">
        <v>2.46</v>
      </c>
      <c r="E921" s="47">
        <v>2.46</v>
      </c>
      <c r="F921" s="33"/>
      <c r="G921" s="33"/>
      <c r="H921" s="33"/>
      <c r="I921" s="33"/>
    </row>
    <row r="922" spans="1:9" ht="11.25" customHeight="1">
      <c r="A922" s="18">
        <v>40436</v>
      </c>
      <c r="B922" s="19">
        <v>1.47</v>
      </c>
      <c r="C922" s="19">
        <v>2.38</v>
      </c>
      <c r="D922" s="47">
        <v>2.5</v>
      </c>
      <c r="E922" s="47">
        <v>2.48</v>
      </c>
      <c r="F922" s="33"/>
      <c r="G922" s="33"/>
      <c r="H922" s="33"/>
      <c r="I922" s="33"/>
    </row>
    <row r="923" spans="1:9" ht="11.25" customHeight="1">
      <c r="A923" s="18">
        <v>40437</v>
      </c>
      <c r="B923" s="19">
        <v>1.65</v>
      </c>
      <c r="C923" s="19">
        <v>2.2400000000000002</v>
      </c>
      <c r="D923" s="47">
        <v>2.4700000000000002</v>
      </c>
      <c r="E923" s="47">
        <v>2.42</v>
      </c>
      <c r="F923" s="33"/>
      <c r="G923" s="33"/>
      <c r="H923" s="33"/>
      <c r="I923" s="33"/>
    </row>
    <row r="924" spans="1:9" ht="11.25" customHeight="1">
      <c r="A924" s="18">
        <v>40438</v>
      </c>
      <c r="B924" s="19">
        <v>1.72</v>
      </c>
      <c r="C924" s="19">
        <v>2.4</v>
      </c>
      <c r="D924" s="47">
        <v>2.61</v>
      </c>
      <c r="E924" s="47">
        <v>2.44</v>
      </c>
      <c r="F924" s="33"/>
      <c r="G924" s="33"/>
      <c r="H924" s="33"/>
      <c r="I924" s="33"/>
    </row>
    <row r="925" spans="1:9" ht="11.25" customHeight="1">
      <c r="A925" s="18">
        <v>40441</v>
      </c>
      <c r="B925" s="19">
        <v>1.71</v>
      </c>
      <c r="C925" s="19">
        <v>2.5499999999999998</v>
      </c>
      <c r="D925" s="47">
        <v>2.78</v>
      </c>
      <c r="E925" s="47">
        <v>2.75</v>
      </c>
      <c r="F925" s="33"/>
      <c r="G925" s="33"/>
      <c r="H925" s="33"/>
      <c r="I925" s="33"/>
    </row>
    <row r="926" spans="1:9" ht="11.25" customHeight="1">
      <c r="A926" s="18">
        <v>40442</v>
      </c>
      <c r="B926" s="19">
        <v>1.51</v>
      </c>
      <c r="C926" s="19">
        <v>2.4700000000000002</v>
      </c>
      <c r="D926" s="47">
        <v>2.72</v>
      </c>
      <c r="E926" s="47">
        <v>2.68</v>
      </c>
      <c r="F926" s="33"/>
      <c r="G926" s="33"/>
      <c r="H926" s="33"/>
      <c r="I926" s="33"/>
    </row>
    <row r="927" spans="1:9" ht="11.25" customHeight="1">
      <c r="A927" s="18">
        <v>40443</v>
      </c>
      <c r="B927" s="19">
        <v>1.73</v>
      </c>
      <c r="C927" s="19">
        <v>3.37</v>
      </c>
      <c r="D927" s="47">
        <v>3.34</v>
      </c>
      <c r="E927" s="47">
        <v>2.88</v>
      </c>
      <c r="F927" s="33"/>
      <c r="G927" s="33"/>
      <c r="H927" s="33"/>
      <c r="I927" s="33"/>
    </row>
    <row r="928" spans="1:9" ht="11.25" customHeight="1">
      <c r="A928" s="18">
        <v>40444</v>
      </c>
      <c r="B928" s="19">
        <v>1.94</v>
      </c>
      <c r="C928" s="19">
        <v>2.95</v>
      </c>
      <c r="D928" s="47">
        <v>3.3</v>
      </c>
      <c r="E928" s="47">
        <v>3.24</v>
      </c>
      <c r="F928" s="33"/>
      <c r="G928" s="33"/>
      <c r="H928" s="33"/>
      <c r="I928" s="33"/>
    </row>
    <row r="929" spans="1:9" ht="11.25" customHeight="1">
      <c r="A929" s="18">
        <v>40445</v>
      </c>
      <c r="B929" s="19">
        <v>1.65</v>
      </c>
      <c r="C929" s="19">
        <v>2.92</v>
      </c>
      <c r="D929" s="47">
        <v>3.2</v>
      </c>
      <c r="E929" s="47">
        <v>3.23</v>
      </c>
      <c r="F929" s="33"/>
      <c r="G929" s="33"/>
      <c r="H929" s="33"/>
      <c r="I929" s="33"/>
    </row>
    <row r="930" spans="1:9" ht="11.25" customHeight="1">
      <c r="A930" s="18">
        <v>40448</v>
      </c>
      <c r="B930" s="19">
        <v>1.71</v>
      </c>
      <c r="C930" s="19">
        <v>3.01</v>
      </c>
      <c r="D930" s="47">
        <v>3.25</v>
      </c>
      <c r="E930" s="47">
        <v>3.25</v>
      </c>
      <c r="F930" s="33"/>
      <c r="G930" s="33"/>
      <c r="H930" s="33"/>
      <c r="I930" s="33"/>
    </row>
    <row r="931" spans="1:9" ht="11.25" customHeight="1">
      <c r="A931" s="18">
        <v>40449</v>
      </c>
      <c r="B931" s="19">
        <v>2.38</v>
      </c>
      <c r="C931" s="19">
        <v>3.15</v>
      </c>
      <c r="D931" s="47">
        <v>3.37</v>
      </c>
      <c r="E931" s="47">
        <v>3.42</v>
      </c>
      <c r="F931" s="33"/>
      <c r="G931" s="33"/>
      <c r="H931" s="33"/>
      <c r="I931" s="33"/>
    </row>
    <row r="932" spans="1:9" ht="11.25" customHeight="1">
      <c r="A932" s="18">
        <v>40450</v>
      </c>
      <c r="B932" s="19">
        <v>2.29</v>
      </c>
      <c r="C932" s="19">
        <v>3.09</v>
      </c>
      <c r="D932" s="47">
        <v>3.39</v>
      </c>
      <c r="E932" s="47">
        <v>3.43</v>
      </c>
      <c r="F932" s="33"/>
      <c r="G932" s="33"/>
      <c r="H932" s="33"/>
      <c r="I932" s="33"/>
    </row>
    <row r="933" spans="1:9" ht="11.25" customHeight="1">
      <c r="A933" s="18">
        <v>40451</v>
      </c>
      <c r="B933" s="19">
        <v>2.17</v>
      </c>
      <c r="C933" s="19">
        <v>3.16</v>
      </c>
      <c r="D933" s="47">
        <v>3.34</v>
      </c>
      <c r="E933" s="47">
        <v>3.38</v>
      </c>
      <c r="F933" s="33"/>
      <c r="G933" s="33"/>
      <c r="H933" s="33"/>
      <c r="I933" s="33"/>
    </row>
    <row r="934" spans="1:9" ht="11.25" customHeight="1">
      <c r="A934" s="18">
        <v>40452</v>
      </c>
      <c r="B934" s="19">
        <v>2.4</v>
      </c>
      <c r="C934" s="19">
        <v>3.29</v>
      </c>
      <c r="D934" s="47">
        <v>3.51</v>
      </c>
      <c r="E934" s="47">
        <v>3.5</v>
      </c>
      <c r="F934" s="33"/>
      <c r="G934" s="33"/>
      <c r="H934" s="33"/>
      <c r="I934" s="33"/>
    </row>
    <row r="935" spans="1:9" ht="11.25" customHeight="1">
      <c r="A935" s="18">
        <v>40455</v>
      </c>
      <c r="B935" s="19">
        <v>2.37</v>
      </c>
      <c r="C935" s="19">
        <v>3.35</v>
      </c>
      <c r="D935" s="47">
        <v>3.56</v>
      </c>
      <c r="E935" s="47">
        <v>3.55</v>
      </c>
      <c r="F935" s="33"/>
      <c r="G935" s="33"/>
      <c r="H935" s="33"/>
      <c r="I935" s="33"/>
    </row>
    <row r="936" spans="1:9" ht="11.25" customHeight="1">
      <c r="A936" s="18">
        <v>40456</v>
      </c>
      <c r="B936" s="19">
        <v>2.33</v>
      </c>
      <c r="C936" s="19">
        <v>3.41</v>
      </c>
      <c r="D936" s="47">
        <v>3.67</v>
      </c>
      <c r="E936" s="47">
        <v>3.63</v>
      </c>
      <c r="F936" s="33"/>
      <c r="G936" s="33"/>
      <c r="H936" s="33"/>
      <c r="I936" s="33"/>
    </row>
    <row r="937" spans="1:9" ht="11.25" customHeight="1">
      <c r="A937" s="18">
        <v>40457</v>
      </c>
      <c r="B937" s="19">
        <v>2.33</v>
      </c>
      <c r="C937" s="19">
        <v>3.3</v>
      </c>
      <c r="D937" s="47">
        <v>3.55</v>
      </c>
      <c r="E937" s="47">
        <v>3.55</v>
      </c>
      <c r="F937" s="33"/>
      <c r="G937" s="33"/>
      <c r="H937" s="33"/>
      <c r="I937" s="33"/>
    </row>
    <row r="938" spans="1:9" ht="11.25" customHeight="1">
      <c r="A938" s="18">
        <v>40458</v>
      </c>
      <c r="B938" s="19">
        <v>2.35</v>
      </c>
      <c r="C938" s="19">
        <v>3.28</v>
      </c>
      <c r="D938" s="47">
        <v>3.53</v>
      </c>
      <c r="E938" s="47">
        <v>3.56</v>
      </c>
      <c r="F938" s="33"/>
      <c r="G938" s="33"/>
      <c r="H938" s="33"/>
      <c r="I938" s="33"/>
    </row>
    <row r="939" spans="1:9" ht="11.25" customHeight="1">
      <c r="A939" s="18">
        <v>40459</v>
      </c>
      <c r="B939" s="19">
        <v>2.09</v>
      </c>
      <c r="C939" s="19">
        <v>3.19</v>
      </c>
      <c r="D939" s="47">
        <v>3.47</v>
      </c>
      <c r="E939" s="47">
        <v>3.53</v>
      </c>
      <c r="F939" s="33"/>
      <c r="G939" s="33"/>
      <c r="H939" s="33"/>
      <c r="I939" s="33"/>
    </row>
    <row r="940" spans="1:9" ht="11.25" customHeight="1">
      <c r="A940" s="18">
        <v>40462</v>
      </c>
      <c r="B940" s="19">
        <v>2.04</v>
      </c>
      <c r="C940" s="19">
        <v>3.28</v>
      </c>
      <c r="D940" s="47">
        <v>3.54</v>
      </c>
      <c r="E940" s="47">
        <v>3.56</v>
      </c>
      <c r="F940" s="33"/>
      <c r="G940" s="33"/>
      <c r="H940" s="33"/>
      <c r="I940" s="33"/>
    </row>
    <row r="941" spans="1:9" ht="11.25" customHeight="1">
      <c r="A941" s="18">
        <v>40463</v>
      </c>
      <c r="B941" s="19">
        <v>2.06</v>
      </c>
      <c r="C941" s="19">
        <v>3.25</v>
      </c>
      <c r="D941" s="47">
        <v>3.48</v>
      </c>
      <c r="E941" s="47">
        <v>3.53</v>
      </c>
      <c r="F941" s="33"/>
      <c r="G941" s="33"/>
      <c r="H941" s="33"/>
      <c r="I941" s="33"/>
    </row>
    <row r="942" spans="1:9" ht="11.25" customHeight="1">
      <c r="A942" s="18">
        <v>40464</v>
      </c>
      <c r="B942" s="19">
        <v>2.08</v>
      </c>
      <c r="C942" s="19">
        <v>3.18</v>
      </c>
      <c r="D942" s="47">
        <v>3.44</v>
      </c>
      <c r="E942" s="47">
        <v>3.5</v>
      </c>
      <c r="F942" s="33"/>
      <c r="G942" s="33"/>
      <c r="H942" s="33"/>
      <c r="I942" s="33"/>
    </row>
    <row r="943" spans="1:9" ht="11.25" customHeight="1">
      <c r="A943" s="18">
        <v>40465</v>
      </c>
      <c r="B943" s="19">
        <v>2.06</v>
      </c>
      <c r="C943" s="19">
        <v>3.24</v>
      </c>
      <c r="D943" s="47">
        <v>3.29</v>
      </c>
      <c r="E943" s="47">
        <v>3.45</v>
      </c>
      <c r="F943" s="33"/>
      <c r="G943" s="33"/>
      <c r="H943" s="33"/>
      <c r="I943" s="33"/>
    </row>
    <row r="944" spans="1:9" ht="11.25" customHeight="1">
      <c r="A944" s="18">
        <v>40466</v>
      </c>
      <c r="B944" s="19">
        <v>2.06</v>
      </c>
      <c r="C944" s="19">
        <v>3.22</v>
      </c>
      <c r="D944" s="47">
        <v>3.25</v>
      </c>
      <c r="E944" s="47">
        <v>3.34</v>
      </c>
      <c r="F944" s="33"/>
      <c r="G944" s="33"/>
      <c r="H944" s="33"/>
      <c r="I944" s="33"/>
    </row>
    <row r="945" spans="1:9" ht="11.25" customHeight="1">
      <c r="A945" s="18">
        <v>40469</v>
      </c>
      <c r="B945" s="19">
        <v>2.0299999999999998</v>
      </c>
      <c r="C945" s="19">
        <v>3.22</v>
      </c>
      <c r="D945" s="47">
        <v>3.31</v>
      </c>
      <c r="E945" s="47">
        <v>3.4</v>
      </c>
      <c r="F945" s="33"/>
      <c r="G945" s="33"/>
      <c r="H945" s="33"/>
      <c r="I945" s="33"/>
    </row>
    <row r="946" spans="1:9" ht="11.25" customHeight="1">
      <c r="A946" s="18">
        <v>40470</v>
      </c>
      <c r="B946" s="19">
        <v>2.12</v>
      </c>
      <c r="C946" s="19">
        <v>3.42</v>
      </c>
      <c r="D946" s="47">
        <v>3.4</v>
      </c>
      <c r="E946" s="47">
        <v>3.5</v>
      </c>
      <c r="F946" s="33"/>
      <c r="G946" s="33"/>
      <c r="H946" s="33"/>
      <c r="I946" s="33"/>
    </row>
    <row r="947" spans="1:9" ht="11.25" customHeight="1">
      <c r="A947" s="18">
        <v>40471</v>
      </c>
      <c r="B947" s="19">
        <v>2.1800000000000002</v>
      </c>
      <c r="C947" s="19">
        <v>3.39</v>
      </c>
      <c r="D947" s="47">
        <v>3.5</v>
      </c>
      <c r="E947" s="47">
        <v>3.52</v>
      </c>
      <c r="F947" s="33"/>
      <c r="G947" s="33"/>
      <c r="H947" s="33"/>
      <c r="I947" s="33"/>
    </row>
    <row r="948" spans="1:9" ht="11.25" customHeight="1">
      <c r="A948" s="18">
        <v>40472</v>
      </c>
      <c r="B948" s="19">
        <v>2.1800000000000002</v>
      </c>
      <c r="C948" s="19">
        <v>3.4</v>
      </c>
      <c r="D948" s="47">
        <v>3.53</v>
      </c>
      <c r="E948" s="47">
        <v>3.54</v>
      </c>
      <c r="F948" s="33"/>
      <c r="G948" s="33"/>
      <c r="H948" s="33"/>
      <c r="I948" s="33"/>
    </row>
    <row r="949" spans="1:9" ht="11.25" customHeight="1">
      <c r="A949" s="18">
        <v>40473</v>
      </c>
      <c r="B949" s="19">
        <v>2.2000000000000002</v>
      </c>
      <c r="C949" s="19">
        <v>3.41</v>
      </c>
      <c r="D949" s="47">
        <v>3.54</v>
      </c>
      <c r="E949" s="47">
        <v>3.54</v>
      </c>
      <c r="F949" s="33"/>
      <c r="G949" s="33"/>
      <c r="H949" s="33"/>
      <c r="I949" s="33"/>
    </row>
    <row r="950" spans="1:9" ht="11.25" customHeight="1">
      <c r="A950" s="18">
        <v>40476</v>
      </c>
      <c r="B950" s="19">
        <v>2.2000000000000002</v>
      </c>
      <c r="C950" s="19">
        <v>3.46</v>
      </c>
      <c r="D950" s="47">
        <v>3.6</v>
      </c>
      <c r="E950" s="47">
        <v>3.57</v>
      </c>
      <c r="F950" s="33"/>
      <c r="G950" s="33"/>
      <c r="H950" s="33"/>
      <c r="I950" s="33"/>
    </row>
    <row r="951" spans="1:9" ht="11.25" customHeight="1">
      <c r="A951" s="18">
        <v>40477</v>
      </c>
      <c r="B951" s="19">
        <v>2.2200000000000002</v>
      </c>
      <c r="C951" s="19">
        <v>3.46</v>
      </c>
      <c r="D951" s="47">
        <v>3.59</v>
      </c>
      <c r="E951" s="47">
        <v>3.6</v>
      </c>
      <c r="F951" s="33"/>
      <c r="G951" s="33"/>
      <c r="H951" s="33"/>
      <c r="I951" s="33"/>
    </row>
    <row r="952" spans="1:9" ht="11.25" customHeight="1">
      <c r="A952" s="18">
        <v>40478</v>
      </c>
      <c r="B952" s="19">
        <v>2.1</v>
      </c>
      <c r="C952" s="19">
        <v>3.29</v>
      </c>
      <c r="D952" s="47">
        <v>3.5</v>
      </c>
      <c r="E952" s="47">
        <v>3.53</v>
      </c>
      <c r="F952" s="33"/>
      <c r="G952" s="33"/>
      <c r="H952" s="33"/>
      <c r="I952" s="33"/>
    </row>
    <row r="953" spans="1:9" ht="11.25" customHeight="1">
      <c r="A953" s="18">
        <v>40479</v>
      </c>
      <c r="B953" s="19">
        <v>2.1</v>
      </c>
      <c r="C953" s="19">
        <v>3.3</v>
      </c>
      <c r="D953" s="47">
        <v>3.52</v>
      </c>
      <c r="E953" s="47">
        <v>3.54</v>
      </c>
      <c r="F953" s="33"/>
      <c r="G953" s="33"/>
      <c r="H953" s="33"/>
      <c r="I953" s="33"/>
    </row>
    <row r="954" spans="1:9" ht="11.25" customHeight="1">
      <c r="A954" s="18">
        <v>40480</v>
      </c>
      <c r="B954" s="19">
        <v>2.0299999999999998</v>
      </c>
      <c r="C954" s="19">
        <v>3.29</v>
      </c>
      <c r="D954" s="47">
        <v>3.48</v>
      </c>
      <c r="E954" s="47">
        <v>3.49</v>
      </c>
      <c r="F954" s="33"/>
      <c r="G954" s="33"/>
      <c r="H954" s="33"/>
      <c r="I954" s="33"/>
    </row>
    <row r="955" spans="1:9" ht="11.25" customHeight="1">
      <c r="A955" s="18"/>
    </row>
    <row r="956" spans="1:9" ht="11.25" customHeight="1">
      <c r="A956" s="18"/>
    </row>
  </sheetData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2"/>
  <dimension ref="A1:G310"/>
  <sheetViews>
    <sheetView workbookViewId="0">
      <pane xSplit="1" ySplit="9" topLeftCell="B94" activePane="bottomRight" state="frozen"/>
      <selection pane="topRight" activeCell="C1" sqref="C1"/>
      <selection pane="bottomLeft" activeCell="A10" sqref="A10"/>
      <selection pane="bottomRight"/>
    </sheetView>
  </sheetViews>
  <sheetFormatPr defaultRowHeight="11.25"/>
  <cols>
    <col min="1" max="1" width="13.5703125" style="51" customWidth="1"/>
    <col min="2" max="2" width="12" style="48" customWidth="1"/>
    <col min="3" max="3" width="11.28515625" style="48" customWidth="1"/>
    <col min="4" max="4" width="12.85546875" style="48" customWidth="1"/>
    <col min="5" max="16384" width="9.140625" style="48"/>
  </cols>
  <sheetData>
    <row r="1" spans="1:7">
      <c r="A1" s="9" t="s">
        <v>117</v>
      </c>
    </row>
    <row r="2" spans="1:7">
      <c r="A2" s="9" t="s">
        <v>118</v>
      </c>
      <c r="B2" s="16"/>
    </row>
    <row r="3" spans="1:7">
      <c r="A3" s="9" t="s">
        <v>22</v>
      </c>
      <c r="B3" s="17"/>
    </row>
    <row r="4" spans="1:7">
      <c r="A4" s="2" t="s">
        <v>125</v>
      </c>
      <c r="B4" s="10"/>
    </row>
    <row r="5" spans="1:7">
      <c r="A5" s="10" t="s">
        <v>0</v>
      </c>
      <c r="B5" s="10"/>
    </row>
    <row r="6" spans="1:7">
      <c r="A6" s="11" t="s">
        <v>4</v>
      </c>
      <c r="B6" s="10"/>
    </row>
    <row r="7" spans="1:7">
      <c r="A7" s="48"/>
      <c r="B7" s="10"/>
    </row>
    <row r="8" spans="1:7">
      <c r="A8" s="48"/>
      <c r="B8" s="11"/>
    </row>
    <row r="9" spans="1:7" ht="27.75" customHeight="1">
      <c r="A9" s="49"/>
      <c r="B9" s="76" t="s">
        <v>123</v>
      </c>
      <c r="C9" s="76">
        <v>40436</v>
      </c>
      <c r="D9" s="76" t="s">
        <v>124</v>
      </c>
    </row>
    <row r="10" spans="1:7" ht="18" customHeight="1">
      <c r="A10" s="102">
        <v>40483</v>
      </c>
      <c r="B10" s="77">
        <v>5.77</v>
      </c>
      <c r="C10" s="77">
        <v>5.03</v>
      </c>
      <c r="D10" s="48">
        <v>4.71</v>
      </c>
      <c r="E10" s="77"/>
      <c r="F10" s="77"/>
      <c r="G10" s="77"/>
    </row>
    <row r="11" spans="1:7">
      <c r="A11" s="102">
        <v>40513</v>
      </c>
      <c r="B11" s="77">
        <v>5.53</v>
      </c>
      <c r="C11" s="77">
        <v>4.78</v>
      </c>
      <c r="D11" s="48">
        <v>4.59</v>
      </c>
      <c r="E11" s="77"/>
      <c r="F11" s="77"/>
      <c r="G11" s="77"/>
    </row>
    <row r="12" spans="1:7">
      <c r="A12" s="102">
        <v>40544</v>
      </c>
      <c r="B12" s="77">
        <v>5.34</v>
      </c>
      <c r="C12" s="77">
        <v>4.57</v>
      </c>
      <c r="D12" s="48">
        <v>4.5</v>
      </c>
      <c r="E12" s="77"/>
      <c r="F12" s="77"/>
      <c r="G12" s="77"/>
    </row>
    <row r="13" spans="1:7">
      <c r="A13" s="102">
        <v>40575</v>
      </c>
      <c r="B13" s="77">
        <v>5.17</v>
      </c>
      <c r="C13" s="77">
        <v>4.4000000000000004</v>
      </c>
      <c r="D13" s="48">
        <v>4.4400000000000004</v>
      </c>
      <c r="E13" s="77"/>
      <c r="F13" s="77"/>
      <c r="G13" s="77"/>
    </row>
    <row r="14" spans="1:7">
      <c r="A14" s="102">
        <v>40603</v>
      </c>
      <c r="B14" s="77">
        <v>5.03</v>
      </c>
      <c r="C14" s="77">
        <v>4.25</v>
      </c>
      <c r="D14" s="48">
        <v>4.4000000000000004</v>
      </c>
      <c r="E14" s="77"/>
      <c r="F14" s="77"/>
      <c r="G14" s="77"/>
    </row>
    <row r="15" spans="1:7">
      <c r="A15" s="102">
        <v>40634</v>
      </c>
      <c r="B15" s="77">
        <v>4.91</v>
      </c>
      <c r="C15" s="77">
        <v>4.13</v>
      </c>
      <c r="D15" s="48">
        <v>4.38</v>
      </c>
      <c r="E15" s="77"/>
      <c r="F15" s="77"/>
      <c r="G15" s="77"/>
    </row>
    <row r="16" spans="1:7">
      <c r="A16" s="102">
        <v>40664</v>
      </c>
      <c r="B16" s="77">
        <v>4.82</v>
      </c>
      <c r="C16" s="77">
        <v>4.04</v>
      </c>
      <c r="D16" s="48">
        <v>4.38</v>
      </c>
      <c r="E16" s="77"/>
      <c r="F16" s="77"/>
      <c r="G16" s="77"/>
    </row>
    <row r="17" spans="1:7">
      <c r="A17" s="102">
        <v>40695</v>
      </c>
      <c r="B17" s="77">
        <v>4.74</v>
      </c>
      <c r="C17" s="77">
        <v>3.97</v>
      </c>
      <c r="D17" s="48">
        <v>4.3899999999999997</v>
      </c>
      <c r="E17" s="77"/>
      <c r="F17" s="77"/>
      <c r="G17" s="77"/>
    </row>
    <row r="18" spans="1:7">
      <c r="A18" s="102">
        <v>40725</v>
      </c>
      <c r="B18" s="77">
        <v>4.6900000000000004</v>
      </c>
      <c r="C18" s="77">
        <v>3.91</v>
      </c>
      <c r="D18" s="48">
        <v>4.42</v>
      </c>
      <c r="E18" s="77"/>
      <c r="F18" s="77"/>
      <c r="G18" s="77"/>
    </row>
    <row r="19" spans="1:7">
      <c r="A19" s="102">
        <v>40756</v>
      </c>
      <c r="B19" s="77">
        <v>4.6399999999999997</v>
      </c>
      <c r="C19" s="77">
        <v>3.87</v>
      </c>
      <c r="D19" s="48">
        <v>4.46</v>
      </c>
      <c r="E19" s="77"/>
      <c r="F19" s="77"/>
      <c r="G19" s="77"/>
    </row>
    <row r="20" spans="1:7">
      <c r="A20" s="102">
        <v>40787</v>
      </c>
      <c r="B20" s="77">
        <v>4.62</v>
      </c>
      <c r="C20" s="77">
        <v>3.85</v>
      </c>
      <c r="D20" s="48">
        <v>4.51</v>
      </c>
      <c r="E20" s="77"/>
      <c r="F20" s="77"/>
      <c r="G20" s="77"/>
    </row>
    <row r="21" spans="1:7">
      <c r="A21" s="102">
        <v>40817</v>
      </c>
      <c r="B21" s="77">
        <v>4.5999999999999996</v>
      </c>
      <c r="C21" s="77">
        <v>3.84</v>
      </c>
      <c r="D21" s="48">
        <v>4.5599999999999996</v>
      </c>
      <c r="E21" s="77"/>
      <c r="F21" s="77"/>
      <c r="G21" s="77"/>
    </row>
    <row r="22" spans="1:7">
      <c r="A22" s="102">
        <v>40848</v>
      </c>
      <c r="B22" s="77">
        <v>4.59</v>
      </c>
      <c r="C22" s="77">
        <v>3.84</v>
      </c>
      <c r="D22" s="48">
        <v>4.63</v>
      </c>
      <c r="E22" s="77"/>
      <c r="F22" s="77"/>
      <c r="G22" s="77"/>
    </row>
    <row r="23" spans="1:7">
      <c r="A23" s="102">
        <v>40878</v>
      </c>
      <c r="B23" s="77">
        <v>4.59</v>
      </c>
      <c r="C23" s="77">
        <v>3.85</v>
      </c>
      <c r="D23" s="48">
        <v>4.7</v>
      </c>
      <c r="E23" s="77"/>
      <c r="F23" s="77"/>
      <c r="G23" s="77"/>
    </row>
    <row r="24" spans="1:7">
      <c r="A24" s="102">
        <v>40909</v>
      </c>
      <c r="B24" s="77">
        <v>4.5999999999999996</v>
      </c>
      <c r="C24" s="77">
        <v>3.86</v>
      </c>
      <c r="D24" s="48">
        <v>4.7699999999999996</v>
      </c>
      <c r="E24" s="77"/>
      <c r="F24" s="77"/>
      <c r="G24" s="77"/>
    </row>
    <row r="25" spans="1:7">
      <c r="A25" s="102">
        <v>40940</v>
      </c>
      <c r="B25" s="77">
        <v>4.62</v>
      </c>
      <c r="C25" s="77">
        <v>3.89</v>
      </c>
      <c r="D25" s="48">
        <v>4.8499999999999996</v>
      </c>
      <c r="E25" s="77"/>
      <c r="F25" s="77"/>
      <c r="G25" s="77"/>
    </row>
    <row r="26" spans="1:7">
      <c r="A26" s="102">
        <v>40969</v>
      </c>
      <c r="B26" s="77">
        <v>4.6399999999999997</v>
      </c>
      <c r="C26" s="77">
        <v>3.92</v>
      </c>
      <c r="D26" s="48">
        <v>4.93</v>
      </c>
      <c r="E26" s="77"/>
      <c r="F26" s="77"/>
      <c r="G26" s="77"/>
    </row>
    <row r="27" spans="1:7">
      <c r="A27" s="102">
        <v>41000</v>
      </c>
      <c r="B27" s="77">
        <v>4.67</v>
      </c>
      <c r="C27" s="77">
        <v>3.96</v>
      </c>
      <c r="D27" s="48">
        <v>5.0199999999999996</v>
      </c>
      <c r="E27" s="77"/>
      <c r="F27" s="77"/>
      <c r="G27" s="77"/>
    </row>
    <row r="28" spans="1:7">
      <c r="A28" s="102">
        <v>41030</v>
      </c>
      <c r="B28" s="77">
        <v>4.7</v>
      </c>
      <c r="C28" s="77">
        <v>4</v>
      </c>
      <c r="D28" s="48">
        <v>5.0999999999999996</v>
      </c>
      <c r="E28" s="77"/>
      <c r="F28" s="77"/>
      <c r="G28" s="77"/>
    </row>
    <row r="29" spans="1:7">
      <c r="A29" s="102">
        <v>41061</v>
      </c>
      <c r="B29" s="77">
        <v>4.74</v>
      </c>
      <c r="C29" s="77">
        <v>4.04</v>
      </c>
      <c r="D29" s="48">
        <v>5.19</v>
      </c>
      <c r="E29" s="77"/>
      <c r="F29" s="77"/>
      <c r="G29" s="77"/>
    </row>
    <row r="30" spans="1:7">
      <c r="A30" s="102">
        <v>41091</v>
      </c>
      <c r="B30" s="77">
        <v>4.7699999999999996</v>
      </c>
      <c r="C30" s="77">
        <v>4.09</v>
      </c>
      <c r="D30" s="48">
        <v>5.28</v>
      </c>
      <c r="E30" s="77"/>
      <c r="F30" s="77"/>
      <c r="G30" s="77"/>
    </row>
    <row r="31" spans="1:7">
      <c r="A31" s="102">
        <v>41122</v>
      </c>
      <c r="B31" s="77">
        <v>4.8099999999999996</v>
      </c>
      <c r="C31" s="77">
        <v>4.1399999999999997</v>
      </c>
      <c r="D31" s="48">
        <v>5.36</v>
      </c>
      <c r="E31" s="77"/>
      <c r="F31" s="77"/>
      <c r="G31" s="77"/>
    </row>
    <row r="32" spans="1:7">
      <c r="A32" s="102">
        <v>41153</v>
      </c>
      <c r="B32" s="77">
        <v>4.8600000000000003</v>
      </c>
      <c r="C32" s="77">
        <v>4.1900000000000004</v>
      </c>
      <c r="D32" s="48">
        <v>5.45</v>
      </c>
      <c r="E32" s="77"/>
      <c r="F32" s="77"/>
      <c r="G32" s="77"/>
    </row>
    <row r="33" spans="1:7">
      <c r="A33" s="102">
        <v>41183</v>
      </c>
      <c r="B33" s="77">
        <v>4.9000000000000004</v>
      </c>
      <c r="C33" s="77">
        <v>4.25</v>
      </c>
      <c r="D33" s="48">
        <v>5.54</v>
      </c>
      <c r="E33" s="77"/>
      <c r="F33" s="77"/>
      <c r="G33" s="77"/>
    </row>
    <row r="34" spans="1:7">
      <c r="A34" s="102">
        <v>41214</v>
      </c>
      <c r="B34" s="77">
        <v>4.9400000000000004</v>
      </c>
      <c r="C34" s="77">
        <v>4.3</v>
      </c>
      <c r="D34" s="48">
        <v>5.62</v>
      </c>
      <c r="E34" s="77"/>
      <c r="F34" s="77"/>
      <c r="G34" s="77"/>
    </row>
    <row r="35" spans="1:7">
      <c r="A35" s="102">
        <v>41244</v>
      </c>
      <c r="B35" s="77">
        <v>4.99</v>
      </c>
      <c r="C35" s="77">
        <v>4.3499999999999996</v>
      </c>
      <c r="D35" s="48">
        <v>5.71</v>
      </c>
      <c r="E35" s="77"/>
      <c r="F35" s="77"/>
      <c r="G35" s="77"/>
    </row>
    <row r="36" spans="1:7">
      <c r="A36" s="102">
        <v>41275</v>
      </c>
      <c r="B36" s="77">
        <v>5.04</v>
      </c>
      <c r="C36" s="77">
        <v>4.41</v>
      </c>
      <c r="D36" s="48">
        <v>5.79</v>
      </c>
      <c r="E36" s="77"/>
      <c r="F36" s="77"/>
      <c r="G36" s="77"/>
    </row>
    <row r="37" spans="1:7">
      <c r="A37" s="102">
        <v>41306</v>
      </c>
      <c r="B37" s="77">
        <v>5.08</v>
      </c>
      <c r="C37" s="77">
        <v>4.46</v>
      </c>
      <c r="D37" s="48">
        <v>5.87</v>
      </c>
      <c r="E37" s="77"/>
      <c r="F37" s="77"/>
      <c r="G37" s="77"/>
    </row>
    <row r="38" spans="1:7">
      <c r="A38" s="102">
        <v>41334</v>
      </c>
      <c r="B38" s="77">
        <v>5.13</v>
      </c>
      <c r="C38" s="77">
        <v>4.5199999999999996</v>
      </c>
      <c r="D38" s="48">
        <v>5.95</v>
      </c>
      <c r="E38" s="77"/>
      <c r="F38" s="77"/>
      <c r="G38" s="77"/>
    </row>
    <row r="39" spans="1:7">
      <c r="A39" s="102">
        <v>41365</v>
      </c>
      <c r="B39" s="77">
        <v>5.17</v>
      </c>
      <c r="C39" s="77">
        <v>4.57</v>
      </c>
      <c r="D39" s="48">
        <v>6.03</v>
      </c>
      <c r="E39" s="77"/>
      <c r="F39" s="77"/>
      <c r="G39" s="77"/>
    </row>
    <row r="40" spans="1:7">
      <c r="A40" s="102">
        <v>41395</v>
      </c>
      <c r="B40" s="77">
        <v>5.22</v>
      </c>
      <c r="C40" s="77">
        <v>4.63</v>
      </c>
      <c r="D40" s="48">
        <v>6.1</v>
      </c>
      <c r="E40" s="77"/>
      <c r="F40" s="77"/>
      <c r="G40" s="77"/>
    </row>
    <row r="41" spans="1:7">
      <c r="A41" s="102">
        <v>41426</v>
      </c>
      <c r="B41" s="77">
        <v>5.26</v>
      </c>
      <c r="C41" s="77">
        <v>4.68</v>
      </c>
      <c r="D41" s="48">
        <v>6.18</v>
      </c>
      <c r="E41" s="77"/>
      <c r="F41" s="77"/>
      <c r="G41" s="77"/>
    </row>
    <row r="42" spans="1:7">
      <c r="A42" s="102">
        <v>41456</v>
      </c>
      <c r="B42" s="77">
        <v>5.31</v>
      </c>
      <c r="C42" s="77">
        <v>4.7300000000000004</v>
      </c>
      <c r="D42" s="48">
        <v>6.25</v>
      </c>
      <c r="E42" s="77"/>
      <c r="F42" s="77"/>
      <c r="G42" s="77"/>
    </row>
    <row r="43" spans="1:7">
      <c r="A43" s="102">
        <v>41487</v>
      </c>
      <c r="B43" s="77">
        <v>5.35</v>
      </c>
      <c r="C43" s="77">
        <v>4.78</v>
      </c>
      <c r="D43" s="48">
        <v>6.32</v>
      </c>
      <c r="E43" s="77"/>
      <c r="F43" s="77"/>
      <c r="G43" s="77"/>
    </row>
    <row r="44" spans="1:7">
      <c r="A44" s="102">
        <v>41518</v>
      </c>
      <c r="B44" s="77">
        <v>5.39</v>
      </c>
      <c r="C44" s="77">
        <v>4.83</v>
      </c>
      <c r="D44" s="48">
        <v>6.39</v>
      </c>
      <c r="E44" s="77"/>
      <c r="F44" s="77"/>
      <c r="G44" s="77"/>
    </row>
    <row r="45" spans="1:7">
      <c r="A45" s="102">
        <v>41548</v>
      </c>
      <c r="B45" s="77">
        <v>5.44</v>
      </c>
      <c r="C45" s="77">
        <v>4.88</v>
      </c>
      <c r="D45" s="48">
        <v>6.45</v>
      </c>
      <c r="E45" s="77"/>
      <c r="F45" s="77"/>
      <c r="G45" s="77"/>
    </row>
    <row r="46" spans="1:7">
      <c r="A46" s="102">
        <v>41579</v>
      </c>
      <c r="B46" s="77">
        <v>5.48</v>
      </c>
      <c r="C46" s="77">
        <v>4.93</v>
      </c>
      <c r="D46" s="48">
        <v>6.51</v>
      </c>
      <c r="E46" s="77"/>
      <c r="F46" s="77"/>
      <c r="G46" s="77"/>
    </row>
    <row r="47" spans="1:7">
      <c r="A47" s="102">
        <v>41609</v>
      </c>
      <c r="B47" s="77">
        <v>5.51</v>
      </c>
      <c r="C47" s="77">
        <v>4.9800000000000004</v>
      </c>
      <c r="D47" s="48">
        <v>6.57</v>
      </c>
      <c r="E47" s="77"/>
      <c r="F47" s="77"/>
      <c r="G47" s="77"/>
    </row>
    <row r="48" spans="1:7">
      <c r="A48" s="102">
        <v>41640</v>
      </c>
      <c r="B48" s="77">
        <v>5.55</v>
      </c>
      <c r="C48" s="77">
        <v>5.0199999999999996</v>
      </c>
      <c r="D48" s="48">
        <v>6.63</v>
      </c>
      <c r="E48" s="77"/>
      <c r="F48" s="77"/>
      <c r="G48" s="77"/>
    </row>
    <row r="49" spans="1:7">
      <c r="A49" s="102">
        <v>41671</v>
      </c>
      <c r="B49" s="77">
        <v>5.59</v>
      </c>
      <c r="C49" s="77">
        <v>5.07</v>
      </c>
      <c r="D49" s="48">
        <v>6.69</v>
      </c>
      <c r="E49" s="77"/>
      <c r="F49" s="77"/>
      <c r="G49" s="77"/>
    </row>
    <row r="50" spans="1:7">
      <c r="A50" s="102">
        <v>41699</v>
      </c>
      <c r="B50" s="77">
        <v>5.63</v>
      </c>
      <c r="C50" s="77">
        <v>5.1100000000000003</v>
      </c>
      <c r="D50" s="48">
        <v>6.74</v>
      </c>
      <c r="E50" s="77"/>
      <c r="F50" s="77"/>
      <c r="G50" s="77"/>
    </row>
    <row r="51" spans="1:7">
      <c r="A51" s="102">
        <v>41730</v>
      </c>
      <c r="B51" s="77">
        <v>5.66</v>
      </c>
      <c r="C51" s="77">
        <v>5.15</v>
      </c>
      <c r="D51" s="48">
        <v>6.79</v>
      </c>
      <c r="E51" s="77"/>
      <c r="F51" s="77"/>
      <c r="G51" s="77"/>
    </row>
    <row r="52" spans="1:7">
      <c r="A52" s="102">
        <v>41760</v>
      </c>
      <c r="B52" s="77">
        <v>5.7</v>
      </c>
      <c r="C52" s="77">
        <v>5.19</v>
      </c>
      <c r="D52" s="48">
        <v>6.84</v>
      </c>
      <c r="E52" s="77"/>
      <c r="F52" s="77"/>
      <c r="G52" s="77"/>
    </row>
    <row r="53" spans="1:7">
      <c r="A53" s="102">
        <v>41791</v>
      </c>
      <c r="B53" s="77">
        <v>5.73</v>
      </c>
      <c r="C53" s="77">
        <v>5.23</v>
      </c>
      <c r="D53" s="48">
        <v>6.89</v>
      </c>
      <c r="E53" s="77"/>
      <c r="F53" s="77"/>
      <c r="G53" s="77"/>
    </row>
    <row r="54" spans="1:7">
      <c r="A54" s="102">
        <v>41821</v>
      </c>
      <c r="B54" s="77">
        <v>5.76</v>
      </c>
      <c r="C54" s="77">
        <v>5.26</v>
      </c>
      <c r="D54" s="48">
        <v>6.94</v>
      </c>
      <c r="E54" s="77"/>
      <c r="F54" s="77"/>
      <c r="G54" s="77"/>
    </row>
    <row r="55" spans="1:7">
      <c r="A55" s="102">
        <v>41852</v>
      </c>
      <c r="B55" s="77">
        <v>5.79</v>
      </c>
      <c r="C55" s="77">
        <v>5.3</v>
      </c>
      <c r="D55" s="48">
        <v>6.98</v>
      </c>
      <c r="E55" s="77"/>
      <c r="F55" s="77"/>
      <c r="G55" s="77"/>
    </row>
    <row r="56" spans="1:7">
      <c r="A56" s="102">
        <v>41883</v>
      </c>
      <c r="B56" s="77">
        <v>5.82</v>
      </c>
      <c r="C56" s="77">
        <v>5.33</v>
      </c>
      <c r="D56" s="48">
        <v>7.02</v>
      </c>
      <c r="E56" s="77"/>
      <c r="F56" s="77"/>
      <c r="G56" s="77"/>
    </row>
    <row r="57" spans="1:7">
      <c r="A57" s="102">
        <v>41913</v>
      </c>
      <c r="B57" s="77">
        <v>5.85</v>
      </c>
      <c r="C57" s="77">
        <v>5.36</v>
      </c>
      <c r="D57" s="48">
        <v>7.06</v>
      </c>
      <c r="E57" s="77"/>
      <c r="F57" s="77"/>
      <c r="G57" s="77"/>
    </row>
    <row r="58" spans="1:7">
      <c r="A58" s="102">
        <v>41944</v>
      </c>
      <c r="B58" s="77">
        <v>5.87</v>
      </c>
      <c r="C58" s="77">
        <v>5.4</v>
      </c>
      <c r="D58" s="48">
        <v>7.1</v>
      </c>
      <c r="E58" s="77"/>
      <c r="F58" s="77"/>
      <c r="G58" s="77"/>
    </row>
    <row r="59" spans="1:7">
      <c r="A59" s="102">
        <v>41974</v>
      </c>
      <c r="B59" s="77">
        <v>5.9</v>
      </c>
      <c r="C59" s="77">
        <v>5.43</v>
      </c>
      <c r="D59" s="48">
        <v>7.14</v>
      </c>
      <c r="E59" s="77"/>
      <c r="F59" s="77"/>
      <c r="G59" s="77"/>
    </row>
    <row r="60" spans="1:7">
      <c r="A60" s="102">
        <v>42005</v>
      </c>
      <c r="B60" s="77">
        <v>5.92</v>
      </c>
      <c r="C60" s="77">
        <v>5.45</v>
      </c>
      <c r="D60" s="48">
        <v>7.17</v>
      </c>
      <c r="E60" s="77"/>
      <c r="F60" s="77"/>
      <c r="G60" s="77"/>
    </row>
    <row r="61" spans="1:7">
      <c r="A61" s="102">
        <v>42036</v>
      </c>
      <c r="B61" s="77">
        <v>5.95</v>
      </c>
      <c r="C61" s="77">
        <v>5.48</v>
      </c>
      <c r="D61" s="48">
        <v>7.21</v>
      </c>
      <c r="E61" s="77"/>
      <c r="F61" s="77"/>
      <c r="G61" s="77"/>
    </row>
    <row r="62" spans="1:7">
      <c r="A62" s="102">
        <v>42064</v>
      </c>
      <c r="B62" s="77">
        <v>5.97</v>
      </c>
      <c r="C62" s="77">
        <v>5.51</v>
      </c>
      <c r="D62" s="48">
        <v>7.24</v>
      </c>
      <c r="E62" s="77"/>
      <c r="F62" s="77"/>
      <c r="G62" s="77"/>
    </row>
    <row r="63" spans="1:7">
      <c r="A63" s="102">
        <v>42095</v>
      </c>
      <c r="B63" s="77">
        <v>5.99</v>
      </c>
      <c r="C63" s="77">
        <v>5.53</v>
      </c>
      <c r="D63" s="48">
        <v>7.27</v>
      </c>
      <c r="E63" s="77"/>
      <c r="F63" s="77"/>
      <c r="G63" s="77"/>
    </row>
    <row r="64" spans="1:7">
      <c r="A64" s="102">
        <v>42125</v>
      </c>
      <c r="B64" s="77">
        <v>6.01</v>
      </c>
      <c r="C64" s="77">
        <v>5.56</v>
      </c>
      <c r="D64" s="48">
        <v>7.3</v>
      </c>
      <c r="E64" s="77"/>
      <c r="F64" s="77"/>
      <c r="G64" s="77"/>
    </row>
    <row r="65" spans="1:7">
      <c r="A65" s="102">
        <v>42156</v>
      </c>
      <c r="B65" s="77">
        <v>6.03</v>
      </c>
      <c r="C65" s="77">
        <v>5.58</v>
      </c>
      <c r="D65" s="48">
        <v>7.33</v>
      </c>
      <c r="E65" s="77"/>
      <c r="F65" s="77"/>
      <c r="G65" s="77"/>
    </row>
    <row r="66" spans="1:7">
      <c r="A66" s="102">
        <v>42186</v>
      </c>
      <c r="B66" s="77">
        <v>6.05</v>
      </c>
      <c r="C66" s="77">
        <v>5.6</v>
      </c>
      <c r="D66" s="48">
        <v>7.35</v>
      </c>
      <c r="E66" s="77"/>
      <c r="F66" s="77"/>
      <c r="G66" s="77"/>
    </row>
    <row r="67" spans="1:7">
      <c r="A67" s="102">
        <v>42217</v>
      </c>
      <c r="B67" s="77">
        <v>6.07</v>
      </c>
      <c r="C67" s="77">
        <v>5.62</v>
      </c>
      <c r="D67" s="48">
        <v>7.38</v>
      </c>
      <c r="E67" s="77"/>
      <c r="F67" s="77"/>
      <c r="G67" s="77"/>
    </row>
    <row r="68" spans="1:7">
      <c r="A68" s="102">
        <v>42248</v>
      </c>
      <c r="B68" s="77">
        <v>6.09</v>
      </c>
      <c r="C68" s="77">
        <v>5.64</v>
      </c>
      <c r="D68" s="48">
        <v>7.4</v>
      </c>
      <c r="E68" s="77"/>
      <c r="F68" s="77"/>
      <c r="G68" s="77"/>
    </row>
    <row r="69" spans="1:7">
      <c r="A69" s="102">
        <v>42278</v>
      </c>
      <c r="B69" s="77">
        <v>6.1</v>
      </c>
      <c r="C69" s="77">
        <v>5.66</v>
      </c>
      <c r="D69" s="48">
        <v>7.42</v>
      </c>
      <c r="E69" s="77"/>
      <c r="F69" s="77"/>
      <c r="G69" s="77"/>
    </row>
    <row r="70" spans="1:7">
      <c r="A70" s="102">
        <v>42309</v>
      </c>
      <c r="B70" s="77">
        <v>6.12</v>
      </c>
      <c r="C70" s="77">
        <v>5.68</v>
      </c>
      <c r="D70" s="48">
        <v>7.45</v>
      </c>
      <c r="E70" s="77"/>
      <c r="F70" s="77"/>
      <c r="G70" s="77"/>
    </row>
    <row r="71" spans="1:7">
      <c r="A71" s="102">
        <v>42339</v>
      </c>
      <c r="B71" s="77">
        <v>6.13</v>
      </c>
      <c r="C71" s="77">
        <v>5.7</v>
      </c>
      <c r="D71" s="48">
        <v>7.47</v>
      </c>
      <c r="E71" s="77"/>
      <c r="F71" s="77"/>
      <c r="G71" s="77"/>
    </row>
    <row r="72" spans="1:7">
      <c r="A72" s="102">
        <v>42370</v>
      </c>
      <c r="B72" s="77">
        <v>6.15</v>
      </c>
      <c r="C72" s="77">
        <v>5.71</v>
      </c>
      <c r="D72" s="48">
        <v>7.49</v>
      </c>
      <c r="E72" s="77"/>
      <c r="F72" s="77"/>
      <c r="G72" s="77"/>
    </row>
    <row r="73" spans="1:7">
      <c r="A73" s="102">
        <v>42401</v>
      </c>
      <c r="B73" s="77">
        <v>6.16</v>
      </c>
      <c r="C73" s="77">
        <v>5.73</v>
      </c>
      <c r="D73" s="48">
        <v>7.5</v>
      </c>
      <c r="E73" s="77"/>
      <c r="F73" s="77"/>
      <c r="G73" s="77"/>
    </row>
    <row r="74" spans="1:7">
      <c r="A74" s="102">
        <v>42430</v>
      </c>
      <c r="B74" s="77">
        <v>6.18</v>
      </c>
      <c r="C74" s="77">
        <v>5.75</v>
      </c>
      <c r="D74" s="48">
        <v>7.52</v>
      </c>
      <c r="E74" s="77"/>
      <c r="F74" s="77"/>
      <c r="G74" s="77"/>
    </row>
    <row r="75" spans="1:7">
      <c r="A75" s="102">
        <v>42461</v>
      </c>
      <c r="B75" s="77">
        <v>6.19</v>
      </c>
      <c r="C75" s="77">
        <v>5.76</v>
      </c>
      <c r="D75" s="48">
        <v>7.54</v>
      </c>
      <c r="E75" s="77"/>
      <c r="F75" s="77"/>
      <c r="G75" s="77"/>
    </row>
    <row r="76" spans="1:7">
      <c r="A76" s="102">
        <v>42491</v>
      </c>
      <c r="B76" s="77">
        <v>6.2</v>
      </c>
      <c r="C76" s="77">
        <v>5.77</v>
      </c>
      <c r="D76" s="48">
        <v>7.55</v>
      </c>
      <c r="E76" s="77"/>
      <c r="F76" s="77"/>
      <c r="G76" s="77"/>
    </row>
    <row r="77" spans="1:7">
      <c r="A77" s="102">
        <v>42522</v>
      </c>
      <c r="B77" s="77">
        <v>6.21</v>
      </c>
      <c r="C77" s="77">
        <v>5.79</v>
      </c>
      <c r="D77" s="48">
        <v>7.57</v>
      </c>
      <c r="E77" s="77"/>
      <c r="F77" s="77"/>
      <c r="G77" s="77"/>
    </row>
    <row r="78" spans="1:7">
      <c r="A78" s="102">
        <v>42552</v>
      </c>
      <c r="B78" s="77">
        <v>6.22</v>
      </c>
      <c r="C78" s="77">
        <v>5.8</v>
      </c>
      <c r="D78" s="48">
        <v>7.58</v>
      </c>
      <c r="E78" s="77"/>
      <c r="F78" s="77"/>
      <c r="G78" s="77"/>
    </row>
    <row r="79" spans="1:7">
      <c r="A79" s="102">
        <v>42583</v>
      </c>
      <c r="B79" s="77">
        <v>6.23</v>
      </c>
      <c r="C79" s="77">
        <v>5.81</v>
      </c>
      <c r="D79" s="48">
        <v>7.6</v>
      </c>
      <c r="E79" s="77"/>
      <c r="F79" s="77"/>
      <c r="G79" s="77"/>
    </row>
    <row r="80" spans="1:7">
      <c r="A80" s="102">
        <v>42614</v>
      </c>
      <c r="B80" s="77">
        <v>6.24</v>
      </c>
      <c r="C80" s="77">
        <v>5.82</v>
      </c>
      <c r="D80" s="48">
        <v>7.61</v>
      </c>
      <c r="E80" s="77"/>
      <c r="F80" s="77"/>
      <c r="G80" s="77"/>
    </row>
    <row r="81" spans="1:7">
      <c r="A81" s="102">
        <v>42644</v>
      </c>
      <c r="B81" s="77">
        <v>6.25</v>
      </c>
      <c r="C81" s="77">
        <v>5.83</v>
      </c>
      <c r="D81" s="48">
        <v>7.62</v>
      </c>
      <c r="E81" s="77"/>
      <c r="F81" s="77"/>
      <c r="G81" s="77"/>
    </row>
    <row r="82" spans="1:7">
      <c r="A82" s="102">
        <v>42675</v>
      </c>
      <c r="B82" s="77">
        <v>6.26</v>
      </c>
      <c r="C82" s="77">
        <v>5.84</v>
      </c>
      <c r="D82" s="48">
        <v>7.63</v>
      </c>
      <c r="E82" s="77"/>
      <c r="F82" s="77"/>
      <c r="G82" s="77"/>
    </row>
    <row r="83" spans="1:7">
      <c r="A83" s="102">
        <v>42705</v>
      </c>
      <c r="B83" s="77">
        <v>6.27</v>
      </c>
      <c r="C83" s="77">
        <v>5.85</v>
      </c>
      <c r="D83" s="48">
        <v>7.64</v>
      </c>
      <c r="E83" s="77"/>
      <c r="F83" s="77"/>
      <c r="G83" s="77"/>
    </row>
    <row r="84" spans="1:7">
      <c r="A84" s="102">
        <v>42736</v>
      </c>
      <c r="B84" s="77">
        <v>6.27</v>
      </c>
      <c r="C84" s="77">
        <v>5.86</v>
      </c>
      <c r="D84" s="48">
        <v>7.66</v>
      </c>
      <c r="E84" s="77"/>
      <c r="F84" s="77"/>
      <c r="G84" s="77"/>
    </row>
    <row r="85" spans="1:7">
      <c r="A85" s="102">
        <v>42767</v>
      </c>
      <c r="B85" s="77">
        <v>6.28</v>
      </c>
      <c r="C85" s="77">
        <v>5.87</v>
      </c>
      <c r="D85" s="48">
        <v>7.66</v>
      </c>
      <c r="E85" s="77"/>
      <c r="F85" s="77"/>
      <c r="G85" s="77"/>
    </row>
    <row r="86" spans="1:7">
      <c r="A86" s="102">
        <v>42795</v>
      </c>
      <c r="B86" s="77">
        <v>6.29</v>
      </c>
      <c r="C86" s="77">
        <v>5.88</v>
      </c>
      <c r="D86" s="48">
        <v>7.67</v>
      </c>
      <c r="E86" s="77"/>
      <c r="F86" s="77"/>
      <c r="G86" s="77"/>
    </row>
    <row r="87" spans="1:7">
      <c r="A87" s="102">
        <v>42826</v>
      </c>
      <c r="B87" s="77">
        <v>6.3</v>
      </c>
      <c r="C87" s="77">
        <v>5.88</v>
      </c>
      <c r="D87" s="48">
        <v>7.68</v>
      </c>
      <c r="E87" s="77"/>
      <c r="F87" s="77"/>
      <c r="G87" s="77"/>
    </row>
    <row r="88" spans="1:7">
      <c r="A88" s="102">
        <v>42856</v>
      </c>
      <c r="B88" s="77">
        <v>6.3</v>
      </c>
      <c r="C88" s="77">
        <v>5.89</v>
      </c>
      <c r="D88" s="48">
        <v>7.69</v>
      </c>
      <c r="E88" s="77"/>
      <c r="F88" s="77"/>
      <c r="G88" s="77"/>
    </row>
    <row r="89" spans="1:7">
      <c r="A89" s="102">
        <v>42887</v>
      </c>
      <c r="B89" s="77">
        <v>6.31</v>
      </c>
      <c r="C89" s="77">
        <v>5.9</v>
      </c>
      <c r="D89" s="48">
        <v>7.7</v>
      </c>
      <c r="E89" s="77"/>
      <c r="F89" s="77"/>
      <c r="G89" s="77"/>
    </row>
    <row r="90" spans="1:7">
      <c r="A90" s="102">
        <v>42917</v>
      </c>
      <c r="B90" s="77">
        <v>6.31</v>
      </c>
      <c r="C90" s="77">
        <v>5.9</v>
      </c>
      <c r="D90" s="48">
        <v>7.71</v>
      </c>
      <c r="E90" s="77"/>
      <c r="F90" s="77"/>
      <c r="G90" s="77"/>
    </row>
    <row r="91" spans="1:7">
      <c r="A91" s="102">
        <v>42948</v>
      </c>
      <c r="B91" s="77">
        <v>6.32</v>
      </c>
      <c r="C91" s="77">
        <v>5.91</v>
      </c>
      <c r="D91" s="48">
        <v>7.71</v>
      </c>
      <c r="E91" s="77"/>
      <c r="F91" s="77"/>
      <c r="G91" s="77"/>
    </row>
    <row r="92" spans="1:7">
      <c r="A92" s="102">
        <v>42979</v>
      </c>
      <c r="B92" s="77">
        <v>6.32</v>
      </c>
      <c r="C92" s="77">
        <v>5.92</v>
      </c>
      <c r="D92" s="48">
        <v>7.72</v>
      </c>
      <c r="E92" s="77"/>
      <c r="F92" s="77"/>
      <c r="G92" s="77"/>
    </row>
    <row r="93" spans="1:7">
      <c r="A93" s="102">
        <v>43009</v>
      </c>
      <c r="B93" s="77">
        <v>6.33</v>
      </c>
      <c r="C93" s="77">
        <v>5.92</v>
      </c>
      <c r="D93" s="48">
        <v>7.73</v>
      </c>
      <c r="E93" s="77"/>
      <c r="F93" s="77"/>
      <c r="G93" s="77"/>
    </row>
    <row r="94" spans="1:7">
      <c r="A94" s="102">
        <v>43040</v>
      </c>
      <c r="B94" s="77">
        <v>6.33</v>
      </c>
      <c r="C94" s="77">
        <v>5.93</v>
      </c>
      <c r="D94" s="48">
        <v>7.73</v>
      </c>
      <c r="E94" s="77"/>
      <c r="F94" s="77"/>
      <c r="G94" s="77"/>
    </row>
    <row r="95" spans="1:7">
      <c r="A95" s="102">
        <v>43070</v>
      </c>
      <c r="B95" s="77">
        <v>6.34</v>
      </c>
      <c r="C95" s="77">
        <v>5.93</v>
      </c>
      <c r="D95" s="48">
        <v>7.74</v>
      </c>
      <c r="E95" s="77"/>
      <c r="F95" s="77"/>
      <c r="G95" s="77"/>
    </row>
    <row r="96" spans="1:7">
      <c r="A96" s="102">
        <v>43101</v>
      </c>
      <c r="B96" s="77">
        <v>6.34</v>
      </c>
      <c r="C96" s="77">
        <v>5.94</v>
      </c>
      <c r="D96" s="48">
        <v>7.74</v>
      </c>
      <c r="E96" s="77"/>
      <c r="F96" s="77"/>
      <c r="G96" s="77"/>
    </row>
    <row r="97" spans="1:7">
      <c r="A97" s="102">
        <v>43132</v>
      </c>
      <c r="B97" s="77">
        <v>6.34</v>
      </c>
      <c r="C97" s="77">
        <v>5.94</v>
      </c>
      <c r="D97" s="48">
        <v>7.75</v>
      </c>
      <c r="E97" s="77"/>
      <c r="F97" s="77"/>
      <c r="G97" s="77"/>
    </row>
    <row r="98" spans="1:7">
      <c r="A98" s="102">
        <v>43160</v>
      </c>
      <c r="B98" s="77">
        <v>6.35</v>
      </c>
      <c r="C98" s="77">
        <v>5.95</v>
      </c>
      <c r="D98" s="48">
        <v>7.75</v>
      </c>
      <c r="E98" s="77"/>
      <c r="F98" s="77"/>
      <c r="G98" s="77"/>
    </row>
    <row r="99" spans="1:7">
      <c r="A99" s="102">
        <v>43191</v>
      </c>
      <c r="B99" s="77">
        <v>6.35</v>
      </c>
      <c r="C99" s="77">
        <v>5.95</v>
      </c>
      <c r="D99" s="48">
        <v>7.76</v>
      </c>
      <c r="E99" s="77"/>
      <c r="F99" s="77"/>
      <c r="G99" s="77"/>
    </row>
    <row r="100" spans="1:7">
      <c r="A100" s="102">
        <v>43221</v>
      </c>
      <c r="B100" s="77">
        <v>6.36</v>
      </c>
      <c r="C100" s="77">
        <v>5.95</v>
      </c>
      <c r="D100" s="48">
        <v>7.76</v>
      </c>
      <c r="E100" s="77"/>
      <c r="F100" s="77"/>
      <c r="G100" s="77"/>
    </row>
    <row r="101" spans="1:7">
      <c r="A101" s="102">
        <v>43252</v>
      </c>
      <c r="B101" s="77">
        <v>6.36</v>
      </c>
      <c r="C101" s="77">
        <v>5.96</v>
      </c>
      <c r="D101" s="48">
        <v>7.77</v>
      </c>
      <c r="E101" s="77"/>
      <c r="F101" s="77"/>
      <c r="G101" s="77"/>
    </row>
    <row r="102" spans="1:7">
      <c r="A102" s="102">
        <v>43282</v>
      </c>
      <c r="B102" s="77">
        <v>6.36</v>
      </c>
      <c r="C102" s="77">
        <v>5.96</v>
      </c>
      <c r="D102" s="48">
        <v>7.77</v>
      </c>
      <c r="E102" s="77"/>
      <c r="F102" s="77"/>
      <c r="G102" s="77"/>
    </row>
    <row r="103" spans="1:7">
      <c r="A103" s="102">
        <v>43313</v>
      </c>
      <c r="B103" s="77">
        <v>6.36</v>
      </c>
      <c r="C103" s="77">
        <v>5.96</v>
      </c>
      <c r="D103" s="48">
        <v>7.77</v>
      </c>
      <c r="E103" s="77"/>
      <c r="F103" s="77"/>
      <c r="G103" s="77"/>
    </row>
    <row r="104" spans="1:7">
      <c r="A104" s="102">
        <v>43344</v>
      </c>
      <c r="B104" s="77">
        <v>6.37</v>
      </c>
      <c r="C104" s="77">
        <v>5.97</v>
      </c>
      <c r="D104" s="48">
        <v>7.78</v>
      </c>
      <c r="E104" s="77"/>
      <c r="F104" s="77"/>
      <c r="G104" s="77"/>
    </row>
    <row r="105" spans="1:7">
      <c r="A105" s="102">
        <v>43374</v>
      </c>
      <c r="B105" s="77">
        <v>6.37</v>
      </c>
      <c r="C105" s="77">
        <v>5.97</v>
      </c>
      <c r="D105" s="48">
        <v>7.78</v>
      </c>
      <c r="E105" s="77"/>
      <c r="F105" s="77"/>
      <c r="G105" s="77"/>
    </row>
    <row r="106" spans="1:7">
      <c r="A106" s="102">
        <v>43405</v>
      </c>
      <c r="B106" s="77">
        <v>6.37</v>
      </c>
      <c r="C106" s="77">
        <v>5.97</v>
      </c>
      <c r="D106" s="48">
        <v>7.78</v>
      </c>
      <c r="E106" s="77"/>
      <c r="F106" s="77"/>
      <c r="G106" s="77"/>
    </row>
    <row r="107" spans="1:7">
      <c r="A107" s="102">
        <v>43435</v>
      </c>
      <c r="B107" s="77">
        <v>6.37</v>
      </c>
      <c r="C107" s="77">
        <v>5.97</v>
      </c>
      <c r="D107" s="48">
        <v>7.78</v>
      </c>
      <c r="E107" s="77"/>
      <c r="F107" s="77"/>
      <c r="G107" s="77"/>
    </row>
    <row r="108" spans="1:7">
      <c r="A108" s="102">
        <v>43466</v>
      </c>
      <c r="B108" s="77">
        <v>6.38</v>
      </c>
      <c r="C108" s="77">
        <v>5.98</v>
      </c>
      <c r="D108" s="48">
        <v>7.79</v>
      </c>
      <c r="E108" s="77"/>
      <c r="F108" s="77"/>
      <c r="G108" s="77"/>
    </row>
    <row r="109" spans="1:7">
      <c r="A109" s="102">
        <v>43497</v>
      </c>
      <c r="B109" s="77">
        <v>6.38</v>
      </c>
      <c r="C109" s="77">
        <v>5.98</v>
      </c>
      <c r="D109" s="48">
        <v>7.79</v>
      </c>
      <c r="E109" s="77"/>
      <c r="F109" s="77"/>
      <c r="G109" s="77"/>
    </row>
    <row r="110" spans="1:7">
      <c r="A110" s="102">
        <v>43525</v>
      </c>
      <c r="B110" s="77">
        <v>6.38</v>
      </c>
      <c r="C110" s="77">
        <v>5.98</v>
      </c>
      <c r="D110" s="48">
        <v>7.79</v>
      </c>
      <c r="E110" s="77"/>
      <c r="F110" s="77"/>
      <c r="G110" s="77"/>
    </row>
    <row r="111" spans="1:7">
      <c r="A111" s="102">
        <v>43556</v>
      </c>
      <c r="B111" s="77">
        <v>6.38</v>
      </c>
      <c r="C111" s="77">
        <v>5.98</v>
      </c>
      <c r="D111" s="48">
        <v>7.79</v>
      </c>
      <c r="E111" s="77"/>
      <c r="F111" s="77"/>
      <c r="G111" s="77"/>
    </row>
    <row r="112" spans="1:7">
      <c r="A112" s="102">
        <v>43586</v>
      </c>
      <c r="B112" s="77">
        <v>6.38</v>
      </c>
      <c r="C112" s="77">
        <v>5.98</v>
      </c>
      <c r="D112" s="48">
        <v>7.8</v>
      </c>
      <c r="E112" s="77"/>
      <c r="F112" s="77"/>
      <c r="G112" s="77"/>
    </row>
    <row r="113" spans="1:7">
      <c r="A113" s="102">
        <v>43617</v>
      </c>
      <c r="B113" s="77">
        <v>6.38</v>
      </c>
      <c r="C113" s="77">
        <v>5.99</v>
      </c>
      <c r="D113" s="48">
        <v>7.8</v>
      </c>
      <c r="E113" s="77"/>
      <c r="F113" s="77"/>
      <c r="G113" s="77"/>
    </row>
    <row r="114" spans="1:7">
      <c r="A114" s="102">
        <v>43647</v>
      </c>
      <c r="B114" s="77">
        <v>6.39</v>
      </c>
      <c r="C114" s="77">
        <v>5.99</v>
      </c>
      <c r="D114" s="48">
        <v>7.8</v>
      </c>
      <c r="E114" s="77"/>
      <c r="F114" s="77"/>
      <c r="G114" s="77"/>
    </row>
    <row r="115" spans="1:7">
      <c r="A115" s="102">
        <v>43678</v>
      </c>
      <c r="B115" s="77">
        <v>6.39</v>
      </c>
      <c r="C115" s="77">
        <v>5.99</v>
      </c>
      <c r="D115" s="48">
        <v>7.8</v>
      </c>
      <c r="E115" s="77"/>
      <c r="F115" s="77"/>
      <c r="G115" s="77"/>
    </row>
    <row r="116" spans="1:7">
      <c r="A116" s="102">
        <v>43709</v>
      </c>
      <c r="B116" s="77">
        <v>6.39</v>
      </c>
      <c r="C116" s="77">
        <v>5.99</v>
      </c>
      <c r="D116" s="48">
        <v>7.8</v>
      </c>
      <c r="E116" s="77"/>
      <c r="F116" s="77"/>
      <c r="G116" s="77"/>
    </row>
    <row r="117" spans="1:7">
      <c r="A117" s="102">
        <v>43739</v>
      </c>
      <c r="B117" s="77">
        <v>6.39</v>
      </c>
      <c r="C117" s="77">
        <v>5.99</v>
      </c>
      <c r="D117" s="48">
        <v>7.81</v>
      </c>
      <c r="E117" s="77"/>
      <c r="F117" s="77"/>
      <c r="G117" s="77"/>
    </row>
    <row r="118" spans="1:7">
      <c r="A118" s="102">
        <v>43770</v>
      </c>
      <c r="B118" s="77">
        <v>6.39</v>
      </c>
      <c r="C118" s="77">
        <v>5.99</v>
      </c>
      <c r="D118" s="48">
        <v>7.81</v>
      </c>
      <c r="E118" s="77"/>
      <c r="F118" s="77"/>
      <c r="G118" s="77"/>
    </row>
    <row r="119" spans="1:7">
      <c r="A119" s="102">
        <v>43800</v>
      </c>
      <c r="B119" s="77">
        <v>6.39</v>
      </c>
      <c r="C119" s="77">
        <v>5.99</v>
      </c>
      <c r="D119" s="48">
        <v>7.81</v>
      </c>
      <c r="E119" s="77"/>
      <c r="F119" s="77"/>
      <c r="G119" s="77"/>
    </row>
    <row r="120" spans="1:7">
      <c r="A120" s="102">
        <v>43831</v>
      </c>
      <c r="B120" s="77">
        <v>6.39</v>
      </c>
      <c r="C120" s="77">
        <v>6</v>
      </c>
      <c r="D120" s="48">
        <v>7.81</v>
      </c>
      <c r="E120" s="77"/>
      <c r="F120" s="77"/>
      <c r="G120" s="77"/>
    </row>
    <row r="121" spans="1:7">
      <c r="A121" s="102">
        <v>43862</v>
      </c>
      <c r="B121" s="77">
        <v>6.39</v>
      </c>
      <c r="C121" s="77">
        <v>6</v>
      </c>
      <c r="D121" s="48">
        <v>7.81</v>
      </c>
      <c r="E121" s="77"/>
      <c r="F121" s="77"/>
      <c r="G121" s="77"/>
    </row>
    <row r="122" spans="1:7">
      <c r="A122" s="102">
        <v>43891</v>
      </c>
      <c r="B122" s="77">
        <v>6.39</v>
      </c>
      <c r="C122" s="77">
        <v>6</v>
      </c>
      <c r="D122" s="48">
        <v>7.81</v>
      </c>
      <c r="E122" s="77"/>
      <c r="F122" s="77"/>
      <c r="G122" s="77"/>
    </row>
    <row r="123" spans="1:7">
      <c r="A123" s="102">
        <v>43922</v>
      </c>
      <c r="B123" s="77">
        <v>6.4</v>
      </c>
      <c r="C123" s="77">
        <v>6</v>
      </c>
      <c r="D123" s="48">
        <v>7.81</v>
      </c>
      <c r="E123" s="77"/>
      <c r="F123" s="77"/>
      <c r="G123" s="77"/>
    </row>
    <row r="124" spans="1:7">
      <c r="A124" s="102">
        <v>43952</v>
      </c>
      <c r="B124" s="77">
        <v>6.4</v>
      </c>
      <c r="C124" s="77">
        <v>6</v>
      </c>
      <c r="D124" s="48">
        <v>7.81</v>
      </c>
      <c r="E124" s="77"/>
      <c r="F124" s="77"/>
      <c r="G124" s="77"/>
    </row>
    <row r="125" spans="1:7">
      <c r="A125" s="102">
        <v>43983</v>
      </c>
      <c r="B125" s="77">
        <v>6.4</v>
      </c>
      <c r="C125" s="77">
        <v>6</v>
      </c>
      <c r="D125" s="48">
        <v>7.81</v>
      </c>
      <c r="E125" s="77"/>
      <c r="F125" s="77"/>
      <c r="G125" s="77"/>
    </row>
    <row r="126" spans="1:7">
      <c r="A126" s="102">
        <v>44013</v>
      </c>
      <c r="B126" s="77">
        <v>6.4</v>
      </c>
      <c r="C126" s="77">
        <v>6</v>
      </c>
      <c r="D126" s="48">
        <v>7.82</v>
      </c>
      <c r="E126" s="77"/>
      <c r="F126" s="77"/>
      <c r="G126" s="77"/>
    </row>
    <row r="127" spans="1:7">
      <c r="A127" s="102">
        <v>44044</v>
      </c>
      <c r="B127" s="77">
        <v>6.4</v>
      </c>
      <c r="C127" s="77">
        <v>6</v>
      </c>
      <c r="D127" s="48">
        <v>7.82</v>
      </c>
      <c r="E127" s="77"/>
      <c r="F127" s="77"/>
      <c r="G127" s="77"/>
    </row>
    <row r="128" spans="1:7">
      <c r="B128" s="50"/>
      <c r="C128" s="50"/>
    </row>
    <row r="129" spans="2:3">
      <c r="B129" s="50"/>
      <c r="C129" s="50"/>
    </row>
    <row r="130" spans="2:3">
      <c r="B130" s="50"/>
      <c r="C130" s="50"/>
    </row>
    <row r="131" spans="2:3">
      <c r="B131" s="50"/>
      <c r="C131" s="50"/>
    </row>
    <row r="132" spans="2:3">
      <c r="B132" s="50"/>
      <c r="C132" s="50"/>
    </row>
    <row r="133" spans="2:3">
      <c r="B133" s="50"/>
      <c r="C133" s="50"/>
    </row>
    <row r="134" spans="2:3">
      <c r="B134" s="50"/>
      <c r="C134" s="50"/>
    </row>
    <row r="135" spans="2:3">
      <c r="B135" s="50"/>
      <c r="C135" s="50"/>
    </row>
    <row r="136" spans="2:3">
      <c r="B136" s="50"/>
      <c r="C136" s="50"/>
    </row>
    <row r="137" spans="2:3">
      <c r="B137" s="50"/>
      <c r="C137" s="50"/>
    </row>
    <row r="138" spans="2:3">
      <c r="B138" s="50"/>
      <c r="C138" s="50"/>
    </row>
    <row r="139" spans="2:3">
      <c r="B139" s="50"/>
      <c r="C139" s="50"/>
    </row>
    <row r="140" spans="2:3">
      <c r="B140" s="50"/>
      <c r="C140" s="50"/>
    </row>
    <row r="141" spans="2:3">
      <c r="B141" s="50"/>
      <c r="C141" s="50"/>
    </row>
    <row r="142" spans="2:3">
      <c r="B142" s="50"/>
      <c r="C142" s="50"/>
    </row>
    <row r="143" spans="2:3">
      <c r="B143" s="50"/>
      <c r="C143" s="50"/>
    </row>
    <row r="144" spans="2:3">
      <c r="B144" s="50"/>
      <c r="C144" s="50"/>
    </row>
    <row r="145" spans="2:3">
      <c r="B145" s="50"/>
      <c r="C145" s="50"/>
    </row>
    <row r="146" spans="2:3">
      <c r="B146" s="50"/>
      <c r="C146" s="50"/>
    </row>
    <row r="147" spans="2:3">
      <c r="B147" s="50"/>
      <c r="C147" s="50"/>
    </row>
    <row r="148" spans="2:3">
      <c r="B148" s="50"/>
      <c r="C148" s="50"/>
    </row>
    <row r="149" spans="2:3">
      <c r="B149" s="50"/>
      <c r="C149" s="50"/>
    </row>
    <row r="150" spans="2:3">
      <c r="B150" s="50"/>
      <c r="C150" s="50"/>
    </row>
    <row r="151" spans="2:3">
      <c r="B151" s="50"/>
      <c r="C151" s="50"/>
    </row>
    <row r="152" spans="2:3">
      <c r="B152" s="50"/>
      <c r="C152" s="50"/>
    </row>
    <row r="153" spans="2:3">
      <c r="B153" s="50"/>
      <c r="C153" s="50"/>
    </row>
    <row r="154" spans="2:3">
      <c r="B154" s="50"/>
      <c r="C154" s="50"/>
    </row>
    <row r="155" spans="2:3">
      <c r="B155" s="50"/>
      <c r="C155" s="50"/>
    </row>
    <row r="156" spans="2:3">
      <c r="B156" s="50"/>
      <c r="C156" s="50"/>
    </row>
    <row r="157" spans="2:3">
      <c r="B157" s="50"/>
      <c r="C157" s="50"/>
    </row>
    <row r="158" spans="2:3">
      <c r="B158" s="50"/>
      <c r="C158" s="50"/>
    </row>
    <row r="159" spans="2:3">
      <c r="B159" s="50"/>
      <c r="C159" s="50"/>
    </row>
    <row r="160" spans="2:3">
      <c r="B160" s="50"/>
      <c r="C160" s="50"/>
    </row>
    <row r="161" spans="2:3">
      <c r="B161" s="50"/>
      <c r="C161" s="50"/>
    </row>
    <row r="162" spans="2:3">
      <c r="B162" s="50"/>
      <c r="C162" s="50"/>
    </row>
    <row r="163" spans="2:3">
      <c r="B163" s="50"/>
      <c r="C163" s="50"/>
    </row>
    <row r="164" spans="2:3">
      <c r="B164" s="50"/>
      <c r="C164" s="50"/>
    </row>
    <row r="165" spans="2:3">
      <c r="B165" s="50"/>
      <c r="C165" s="50"/>
    </row>
    <row r="166" spans="2:3">
      <c r="B166" s="50"/>
      <c r="C166" s="50"/>
    </row>
    <row r="167" spans="2:3">
      <c r="B167" s="50"/>
      <c r="C167" s="50"/>
    </row>
    <row r="168" spans="2:3">
      <c r="B168" s="50"/>
      <c r="C168" s="50"/>
    </row>
    <row r="169" spans="2:3">
      <c r="B169" s="50"/>
      <c r="C169" s="50"/>
    </row>
    <row r="170" spans="2:3">
      <c r="B170" s="50"/>
      <c r="C170" s="50"/>
    </row>
    <row r="171" spans="2:3">
      <c r="B171" s="50"/>
      <c r="C171" s="50"/>
    </row>
    <row r="172" spans="2:3">
      <c r="B172" s="50"/>
      <c r="C172" s="50"/>
    </row>
    <row r="173" spans="2:3">
      <c r="B173" s="50"/>
      <c r="C173" s="50"/>
    </row>
    <row r="174" spans="2:3">
      <c r="B174" s="50"/>
      <c r="C174" s="50"/>
    </row>
    <row r="175" spans="2:3">
      <c r="B175" s="50"/>
      <c r="C175" s="50"/>
    </row>
    <row r="176" spans="2:3">
      <c r="B176" s="50"/>
      <c r="C176" s="50"/>
    </row>
    <row r="177" spans="2:3">
      <c r="B177" s="50"/>
      <c r="C177" s="50"/>
    </row>
    <row r="178" spans="2:3">
      <c r="B178" s="50"/>
      <c r="C178" s="50"/>
    </row>
    <row r="179" spans="2:3">
      <c r="B179" s="50"/>
      <c r="C179" s="50"/>
    </row>
    <row r="180" spans="2:3">
      <c r="B180" s="50"/>
      <c r="C180" s="50"/>
    </row>
    <row r="181" spans="2:3">
      <c r="B181" s="50"/>
      <c r="C181" s="50"/>
    </row>
    <row r="182" spans="2:3">
      <c r="B182" s="50"/>
      <c r="C182" s="50"/>
    </row>
    <row r="183" spans="2:3">
      <c r="B183" s="50"/>
      <c r="C183" s="50"/>
    </row>
    <row r="184" spans="2:3">
      <c r="B184" s="50"/>
      <c r="C184" s="50"/>
    </row>
    <row r="185" spans="2:3">
      <c r="B185" s="50"/>
      <c r="C185" s="50"/>
    </row>
    <row r="186" spans="2:3">
      <c r="B186" s="50"/>
      <c r="C186" s="50"/>
    </row>
    <row r="187" spans="2:3">
      <c r="B187" s="50"/>
      <c r="C187" s="50"/>
    </row>
    <row r="188" spans="2:3">
      <c r="B188" s="50"/>
      <c r="C188" s="50"/>
    </row>
    <row r="189" spans="2:3">
      <c r="B189" s="50"/>
      <c r="C189" s="50"/>
    </row>
    <row r="190" spans="2:3">
      <c r="B190" s="50"/>
      <c r="C190" s="50"/>
    </row>
    <row r="191" spans="2:3">
      <c r="B191" s="50"/>
      <c r="C191" s="50"/>
    </row>
    <row r="192" spans="2:3">
      <c r="B192" s="50"/>
      <c r="C192" s="50"/>
    </row>
    <row r="193" spans="2:3">
      <c r="B193" s="50"/>
      <c r="C193" s="50"/>
    </row>
    <row r="194" spans="2:3">
      <c r="B194" s="50"/>
      <c r="C194" s="50"/>
    </row>
    <row r="195" spans="2:3">
      <c r="B195" s="50"/>
      <c r="C195" s="50"/>
    </row>
    <row r="196" spans="2:3">
      <c r="B196" s="50"/>
      <c r="C196" s="50"/>
    </row>
    <row r="197" spans="2:3">
      <c r="B197" s="50"/>
      <c r="C197" s="50"/>
    </row>
    <row r="198" spans="2:3">
      <c r="B198" s="50"/>
      <c r="C198" s="50"/>
    </row>
    <row r="199" spans="2:3">
      <c r="B199" s="50"/>
      <c r="C199" s="50"/>
    </row>
    <row r="200" spans="2:3">
      <c r="B200" s="50"/>
      <c r="C200" s="50"/>
    </row>
    <row r="201" spans="2:3">
      <c r="B201" s="50"/>
      <c r="C201" s="50"/>
    </row>
    <row r="202" spans="2:3">
      <c r="B202" s="50"/>
      <c r="C202" s="50"/>
    </row>
    <row r="203" spans="2:3">
      <c r="B203" s="50"/>
      <c r="C203" s="50"/>
    </row>
    <row r="204" spans="2:3">
      <c r="B204" s="50"/>
      <c r="C204" s="50"/>
    </row>
    <row r="205" spans="2:3">
      <c r="B205" s="50"/>
      <c r="C205" s="50"/>
    </row>
    <row r="206" spans="2:3">
      <c r="B206" s="50"/>
      <c r="C206" s="50"/>
    </row>
    <row r="207" spans="2:3">
      <c r="B207" s="50"/>
      <c r="C207" s="50"/>
    </row>
    <row r="208" spans="2:3">
      <c r="B208" s="50"/>
      <c r="C208" s="50"/>
    </row>
    <row r="209" spans="2:3">
      <c r="B209" s="50"/>
      <c r="C209" s="50"/>
    </row>
    <row r="210" spans="2:3">
      <c r="B210" s="50"/>
      <c r="C210" s="50"/>
    </row>
    <row r="211" spans="2:3">
      <c r="B211" s="50"/>
      <c r="C211" s="50"/>
    </row>
    <row r="212" spans="2:3">
      <c r="B212" s="50"/>
      <c r="C212" s="50"/>
    </row>
    <row r="213" spans="2:3">
      <c r="B213" s="50"/>
      <c r="C213" s="50"/>
    </row>
    <row r="214" spans="2:3">
      <c r="B214" s="50"/>
      <c r="C214" s="50"/>
    </row>
    <row r="215" spans="2:3">
      <c r="B215" s="50"/>
      <c r="C215" s="50"/>
    </row>
    <row r="216" spans="2:3">
      <c r="B216" s="50"/>
      <c r="C216" s="50"/>
    </row>
    <row r="217" spans="2:3">
      <c r="B217" s="50"/>
      <c r="C217" s="50"/>
    </row>
    <row r="218" spans="2:3">
      <c r="B218" s="50"/>
      <c r="C218" s="50"/>
    </row>
    <row r="219" spans="2:3">
      <c r="B219" s="50"/>
      <c r="C219" s="50"/>
    </row>
    <row r="220" spans="2:3">
      <c r="B220" s="50"/>
      <c r="C220" s="50"/>
    </row>
    <row r="221" spans="2:3">
      <c r="B221" s="50"/>
      <c r="C221" s="50"/>
    </row>
    <row r="222" spans="2:3">
      <c r="B222" s="50"/>
      <c r="C222" s="50"/>
    </row>
    <row r="223" spans="2:3">
      <c r="B223" s="50"/>
      <c r="C223" s="50"/>
    </row>
    <row r="224" spans="2:3">
      <c r="B224" s="50"/>
      <c r="C224" s="50"/>
    </row>
    <row r="225" spans="2:3">
      <c r="B225" s="50"/>
      <c r="C225" s="50"/>
    </row>
    <row r="226" spans="2:3">
      <c r="B226" s="50"/>
      <c r="C226" s="50"/>
    </row>
    <row r="227" spans="2:3">
      <c r="B227" s="50"/>
      <c r="C227" s="50"/>
    </row>
    <row r="228" spans="2:3">
      <c r="B228" s="50"/>
      <c r="C228" s="50"/>
    </row>
    <row r="229" spans="2:3">
      <c r="B229" s="50"/>
      <c r="C229" s="50"/>
    </row>
    <row r="230" spans="2:3">
      <c r="B230" s="50"/>
      <c r="C230" s="50"/>
    </row>
    <row r="231" spans="2:3">
      <c r="B231" s="50"/>
      <c r="C231" s="50"/>
    </row>
    <row r="232" spans="2:3">
      <c r="B232" s="50"/>
      <c r="C232" s="50"/>
    </row>
    <row r="233" spans="2:3">
      <c r="B233" s="50"/>
      <c r="C233" s="50"/>
    </row>
    <row r="234" spans="2:3">
      <c r="B234" s="50"/>
      <c r="C234" s="50"/>
    </row>
    <row r="235" spans="2:3">
      <c r="B235" s="50"/>
      <c r="C235" s="50"/>
    </row>
    <row r="236" spans="2:3">
      <c r="B236" s="50"/>
      <c r="C236" s="50"/>
    </row>
    <row r="237" spans="2:3">
      <c r="B237" s="50"/>
      <c r="C237" s="50"/>
    </row>
    <row r="238" spans="2:3">
      <c r="B238" s="50"/>
      <c r="C238" s="50"/>
    </row>
    <row r="239" spans="2:3">
      <c r="B239" s="50"/>
      <c r="C239" s="50"/>
    </row>
    <row r="240" spans="2:3">
      <c r="B240" s="50"/>
      <c r="C240" s="50"/>
    </row>
    <row r="241" spans="2:3">
      <c r="B241" s="50"/>
      <c r="C241" s="50"/>
    </row>
    <row r="242" spans="2:3">
      <c r="B242" s="50"/>
      <c r="C242" s="50"/>
    </row>
    <row r="243" spans="2:3">
      <c r="B243" s="50"/>
      <c r="C243" s="50"/>
    </row>
    <row r="244" spans="2:3">
      <c r="B244" s="50"/>
      <c r="C244" s="50"/>
    </row>
    <row r="245" spans="2:3">
      <c r="B245" s="50"/>
      <c r="C245" s="50"/>
    </row>
    <row r="246" spans="2:3">
      <c r="B246" s="50"/>
      <c r="C246" s="50"/>
    </row>
    <row r="247" spans="2:3">
      <c r="B247" s="50"/>
      <c r="C247" s="50"/>
    </row>
    <row r="248" spans="2:3">
      <c r="B248" s="50"/>
      <c r="C248" s="50"/>
    </row>
    <row r="249" spans="2:3">
      <c r="B249" s="50"/>
      <c r="C249" s="50"/>
    </row>
    <row r="250" spans="2:3">
      <c r="B250" s="50"/>
      <c r="C250" s="50"/>
    </row>
    <row r="251" spans="2:3">
      <c r="B251" s="50"/>
      <c r="C251" s="50"/>
    </row>
    <row r="252" spans="2:3">
      <c r="B252" s="50"/>
      <c r="C252" s="50"/>
    </row>
    <row r="253" spans="2:3">
      <c r="B253" s="50"/>
      <c r="C253" s="50"/>
    </row>
    <row r="254" spans="2:3">
      <c r="B254" s="50"/>
      <c r="C254" s="50"/>
    </row>
    <row r="255" spans="2:3">
      <c r="B255" s="50"/>
      <c r="C255" s="50"/>
    </row>
    <row r="256" spans="2:3">
      <c r="B256" s="50"/>
      <c r="C256" s="50"/>
    </row>
    <row r="257" spans="2:3">
      <c r="B257" s="50"/>
      <c r="C257" s="50"/>
    </row>
    <row r="258" spans="2:3">
      <c r="B258" s="50"/>
      <c r="C258" s="50"/>
    </row>
    <row r="259" spans="2:3">
      <c r="B259" s="50"/>
      <c r="C259" s="50"/>
    </row>
    <row r="260" spans="2:3">
      <c r="B260" s="50"/>
      <c r="C260" s="50"/>
    </row>
    <row r="261" spans="2:3">
      <c r="B261" s="50"/>
      <c r="C261" s="50"/>
    </row>
    <row r="262" spans="2:3">
      <c r="B262" s="50"/>
      <c r="C262" s="50"/>
    </row>
    <row r="263" spans="2:3">
      <c r="B263" s="50"/>
      <c r="C263" s="50"/>
    </row>
    <row r="264" spans="2:3">
      <c r="B264" s="50"/>
      <c r="C264" s="50"/>
    </row>
    <row r="265" spans="2:3">
      <c r="B265" s="50"/>
      <c r="C265" s="50"/>
    </row>
    <row r="266" spans="2:3">
      <c r="B266" s="50"/>
      <c r="C266" s="50"/>
    </row>
    <row r="267" spans="2:3">
      <c r="B267" s="50"/>
      <c r="C267" s="50"/>
    </row>
    <row r="268" spans="2:3">
      <c r="B268" s="50"/>
      <c r="C268" s="50"/>
    </row>
    <row r="269" spans="2:3">
      <c r="B269" s="50"/>
      <c r="C269" s="50"/>
    </row>
    <row r="270" spans="2:3">
      <c r="B270" s="50"/>
      <c r="C270" s="50"/>
    </row>
    <row r="271" spans="2:3">
      <c r="B271" s="50"/>
      <c r="C271" s="50"/>
    </row>
    <row r="272" spans="2:3">
      <c r="B272" s="50"/>
      <c r="C272" s="50"/>
    </row>
    <row r="273" spans="2:3">
      <c r="B273" s="50"/>
      <c r="C273" s="50"/>
    </row>
    <row r="274" spans="2:3">
      <c r="B274" s="50"/>
      <c r="C274" s="50"/>
    </row>
    <row r="275" spans="2:3">
      <c r="B275" s="50"/>
      <c r="C275" s="50"/>
    </row>
    <row r="276" spans="2:3">
      <c r="B276" s="50"/>
      <c r="C276" s="50"/>
    </row>
    <row r="277" spans="2:3">
      <c r="B277" s="50"/>
      <c r="C277" s="50"/>
    </row>
    <row r="278" spans="2:3">
      <c r="B278" s="50"/>
      <c r="C278" s="50"/>
    </row>
    <row r="279" spans="2:3">
      <c r="B279" s="50"/>
      <c r="C279" s="50"/>
    </row>
    <row r="280" spans="2:3">
      <c r="B280" s="50"/>
      <c r="C280" s="50"/>
    </row>
    <row r="281" spans="2:3">
      <c r="B281" s="50"/>
      <c r="C281" s="50"/>
    </row>
    <row r="282" spans="2:3">
      <c r="B282" s="50"/>
      <c r="C282" s="50"/>
    </row>
    <row r="283" spans="2:3">
      <c r="B283" s="50"/>
      <c r="C283" s="50"/>
    </row>
    <row r="284" spans="2:3">
      <c r="B284" s="50"/>
      <c r="C284" s="50"/>
    </row>
    <row r="285" spans="2:3">
      <c r="B285" s="50"/>
      <c r="C285" s="50"/>
    </row>
    <row r="286" spans="2:3">
      <c r="B286" s="50"/>
      <c r="C286" s="50"/>
    </row>
    <row r="287" spans="2:3">
      <c r="B287" s="50"/>
      <c r="C287" s="50"/>
    </row>
    <row r="288" spans="2:3">
      <c r="B288" s="50"/>
      <c r="C288" s="50"/>
    </row>
    <row r="289" spans="2:3">
      <c r="B289" s="50"/>
      <c r="C289" s="50"/>
    </row>
    <row r="290" spans="2:3">
      <c r="B290" s="50"/>
      <c r="C290" s="50"/>
    </row>
    <row r="291" spans="2:3">
      <c r="B291" s="50"/>
      <c r="C291" s="50"/>
    </row>
    <row r="292" spans="2:3">
      <c r="B292" s="50"/>
      <c r="C292" s="50"/>
    </row>
    <row r="293" spans="2:3">
      <c r="B293" s="50"/>
      <c r="C293" s="50"/>
    </row>
    <row r="294" spans="2:3">
      <c r="B294" s="50"/>
      <c r="C294" s="50"/>
    </row>
    <row r="295" spans="2:3">
      <c r="B295" s="50"/>
      <c r="C295" s="50"/>
    </row>
    <row r="296" spans="2:3">
      <c r="B296" s="50"/>
      <c r="C296" s="50"/>
    </row>
    <row r="297" spans="2:3">
      <c r="B297" s="50"/>
      <c r="C297" s="50"/>
    </row>
    <row r="298" spans="2:3">
      <c r="B298" s="50"/>
      <c r="C298" s="50"/>
    </row>
    <row r="299" spans="2:3">
      <c r="B299" s="50"/>
      <c r="C299" s="50"/>
    </row>
    <row r="300" spans="2:3">
      <c r="B300" s="50"/>
      <c r="C300" s="50"/>
    </row>
    <row r="301" spans="2:3">
      <c r="B301" s="50"/>
      <c r="C301" s="50"/>
    </row>
    <row r="302" spans="2:3">
      <c r="B302" s="50"/>
      <c r="C302" s="50"/>
    </row>
    <row r="303" spans="2:3">
      <c r="B303" s="50"/>
      <c r="C303" s="50"/>
    </row>
    <row r="304" spans="2:3">
      <c r="B304" s="50"/>
      <c r="C304" s="50"/>
    </row>
    <row r="305" spans="2:3">
      <c r="B305" s="50"/>
      <c r="C305" s="50"/>
    </row>
    <row r="306" spans="2:3">
      <c r="B306" s="50"/>
      <c r="C306" s="50"/>
    </row>
    <row r="307" spans="2:3">
      <c r="B307" s="50"/>
      <c r="C307" s="50"/>
    </row>
    <row r="308" spans="2:3">
      <c r="B308" s="50"/>
      <c r="C308" s="50"/>
    </row>
    <row r="309" spans="2:3">
      <c r="B309" s="50"/>
      <c r="C309" s="50"/>
    </row>
    <row r="310" spans="2:3">
      <c r="B310" s="50"/>
      <c r="C310" s="50"/>
    </row>
  </sheetData>
  <phoneticPr fontId="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W90"/>
  <sheetViews>
    <sheetView workbookViewId="0">
      <pane xSplit="1" ySplit="9" topLeftCell="B56" activePane="bottomRight" state="frozen"/>
      <selection pane="topRight" activeCell="B1" sqref="B1"/>
      <selection pane="bottomLeft" activeCell="A4" sqref="A4"/>
      <selection pane="bottomRight"/>
    </sheetView>
  </sheetViews>
  <sheetFormatPr defaultRowHeight="11.25"/>
  <cols>
    <col min="1" max="1" width="20.7109375" style="54" customWidth="1"/>
    <col min="2" max="2" width="12.85546875" style="53" customWidth="1"/>
    <col min="3" max="5" width="9.140625" style="54"/>
    <col min="6" max="6" width="12.140625" style="54" customWidth="1"/>
    <col min="7" max="7" width="9.140625" style="54"/>
    <col min="8" max="8" width="15.42578125" style="54" customWidth="1"/>
    <col min="9" max="9" width="18.85546875" style="54" customWidth="1"/>
    <col min="10" max="10" width="11.5703125" style="54" customWidth="1"/>
    <col min="11" max="16384" width="9.140625" style="54"/>
  </cols>
  <sheetData>
    <row r="1" spans="1:23">
      <c r="A1" s="9" t="s">
        <v>117</v>
      </c>
    </row>
    <row r="2" spans="1:23">
      <c r="A2" s="9" t="s">
        <v>118</v>
      </c>
    </row>
    <row r="3" spans="1:23">
      <c r="A3" s="9" t="s">
        <v>21</v>
      </c>
    </row>
    <row r="4" spans="1:23">
      <c r="A4" s="54" t="s">
        <v>106</v>
      </c>
    </row>
    <row r="5" spans="1:23">
      <c r="A5" s="54" t="s">
        <v>128</v>
      </c>
    </row>
    <row r="6" spans="1:23">
      <c r="A6" s="109" t="s">
        <v>28</v>
      </c>
    </row>
    <row r="7" spans="1:23">
      <c r="A7" s="22" t="s">
        <v>4</v>
      </c>
      <c r="C7" s="55"/>
    </row>
    <row r="8" spans="1:23">
      <c r="C8" s="55"/>
    </row>
    <row r="9" spans="1:23" ht="42.75">
      <c r="B9" s="103" t="s">
        <v>107</v>
      </c>
      <c r="C9" s="103" t="s">
        <v>108</v>
      </c>
      <c r="D9" s="103" t="s">
        <v>109</v>
      </c>
      <c r="E9" s="103" t="s">
        <v>110</v>
      </c>
      <c r="F9" s="103" t="s">
        <v>126</v>
      </c>
      <c r="G9" s="104" t="s">
        <v>12</v>
      </c>
      <c r="H9" s="104" t="s">
        <v>127</v>
      </c>
      <c r="I9" s="104" t="s">
        <v>111</v>
      </c>
      <c r="J9" s="104" t="s">
        <v>114</v>
      </c>
      <c r="K9" s="104" t="s">
        <v>112</v>
      </c>
      <c r="L9" s="104" t="s">
        <v>113</v>
      </c>
    </row>
    <row r="10" spans="1:23" ht="15" customHeight="1">
      <c r="A10" s="105">
        <v>38017</v>
      </c>
      <c r="B10" s="107">
        <v>46769.31</v>
      </c>
      <c r="C10" s="108">
        <v>717.16</v>
      </c>
      <c r="D10" s="108">
        <v>56607.44</v>
      </c>
      <c r="E10" s="108">
        <v>119.99</v>
      </c>
      <c r="F10" s="108">
        <v>0</v>
      </c>
      <c r="G10" s="108">
        <v>-9858.15</v>
      </c>
      <c r="H10" s="108">
        <v>-15604.25</v>
      </c>
      <c r="I10" s="108">
        <v>-6983.52</v>
      </c>
      <c r="J10" s="108">
        <v>-30693.08</v>
      </c>
      <c r="K10" s="108">
        <v>-39265.94</v>
      </c>
      <c r="L10" s="108">
        <v>-1808.97</v>
      </c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</row>
    <row r="11" spans="1:23">
      <c r="A11" s="105">
        <v>38046</v>
      </c>
      <c r="B11" s="107">
        <v>44406.400000000001</v>
      </c>
      <c r="C11" s="108">
        <v>719.8</v>
      </c>
      <c r="D11" s="108">
        <v>57429.21</v>
      </c>
      <c r="E11" s="108">
        <v>119.25</v>
      </c>
      <c r="F11" s="108">
        <v>0</v>
      </c>
      <c r="G11" s="108">
        <v>-9928.84</v>
      </c>
      <c r="H11" s="108">
        <v>-14161.19</v>
      </c>
      <c r="I11" s="108">
        <v>-7005.99</v>
      </c>
      <c r="J11" s="108">
        <v>-29671.33</v>
      </c>
      <c r="K11" s="108">
        <v>-40100.25</v>
      </c>
      <c r="L11" s="108">
        <v>-1807.05</v>
      </c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</row>
    <row r="12" spans="1:23">
      <c r="A12" s="105">
        <v>38077</v>
      </c>
      <c r="B12" s="107">
        <v>47195.61</v>
      </c>
      <c r="C12" s="108">
        <v>719.99</v>
      </c>
      <c r="D12" s="108">
        <v>66856.73</v>
      </c>
      <c r="E12" s="108">
        <v>102.52</v>
      </c>
      <c r="F12" s="108">
        <v>0</v>
      </c>
      <c r="G12" s="108">
        <v>-9999.6200000000008</v>
      </c>
      <c r="H12" s="108">
        <v>-9396.24</v>
      </c>
      <c r="I12" s="108">
        <v>-7030.01</v>
      </c>
      <c r="J12" s="108">
        <v>-43788.62</v>
      </c>
      <c r="K12" s="108">
        <v>-42610.78</v>
      </c>
      <c r="L12" s="108">
        <v>-2049.58</v>
      </c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</row>
    <row r="13" spans="1:23">
      <c r="A13" s="105">
        <v>38107</v>
      </c>
      <c r="B13" s="107">
        <v>41639.89</v>
      </c>
      <c r="C13" s="108">
        <v>28.64</v>
      </c>
      <c r="D13" s="108">
        <v>65806.429999999993</v>
      </c>
      <c r="E13" s="108">
        <v>117.72</v>
      </c>
      <c r="F13" s="108">
        <v>0</v>
      </c>
      <c r="G13" s="108">
        <v>-10456.14</v>
      </c>
      <c r="H13" s="108">
        <v>-23570.11</v>
      </c>
      <c r="I13" s="108">
        <v>0</v>
      </c>
      <c r="J13" s="108">
        <v>-29397.62</v>
      </c>
      <c r="K13" s="108">
        <v>-42124.09</v>
      </c>
      <c r="L13" s="108">
        <v>-2044.72</v>
      </c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</row>
    <row r="14" spans="1:23">
      <c r="A14" s="105">
        <v>38138</v>
      </c>
      <c r="B14" s="107">
        <v>27520.1</v>
      </c>
      <c r="C14" s="108">
        <v>28.97</v>
      </c>
      <c r="D14" s="108">
        <v>65999.490000000005</v>
      </c>
      <c r="E14" s="108">
        <v>114.2</v>
      </c>
      <c r="F14" s="108">
        <v>0</v>
      </c>
      <c r="G14" s="108">
        <v>-10938.34</v>
      </c>
      <c r="H14" s="108">
        <v>-11145.62</v>
      </c>
      <c r="I14" s="108">
        <v>0</v>
      </c>
      <c r="J14" s="108">
        <v>-28906</v>
      </c>
      <c r="K14" s="108">
        <v>-40648.44</v>
      </c>
      <c r="L14" s="108">
        <v>-2024.38</v>
      </c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</row>
    <row r="15" spans="1:23">
      <c r="A15" s="105">
        <v>38168</v>
      </c>
      <c r="B15" s="107">
        <v>30589.119999999999</v>
      </c>
      <c r="C15" s="108">
        <v>29.25</v>
      </c>
      <c r="D15" s="108">
        <v>68651.649999999994</v>
      </c>
      <c r="E15" s="108">
        <v>118.08</v>
      </c>
      <c r="F15" s="108">
        <v>0</v>
      </c>
      <c r="G15" s="108">
        <v>-11106.69</v>
      </c>
      <c r="H15" s="108">
        <v>-19233.53</v>
      </c>
      <c r="I15" s="108">
        <v>0</v>
      </c>
      <c r="J15" s="108">
        <v>-25887.63</v>
      </c>
      <c r="K15" s="108">
        <v>-41125.06</v>
      </c>
      <c r="L15" s="108">
        <v>-2035.18</v>
      </c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</row>
    <row r="16" spans="1:23">
      <c r="A16" s="105">
        <v>38199</v>
      </c>
      <c r="B16" s="107">
        <v>37272.699999999997</v>
      </c>
      <c r="C16" s="108">
        <v>29.14</v>
      </c>
      <c r="D16" s="108">
        <v>68292.42</v>
      </c>
      <c r="E16" s="108">
        <v>111.46</v>
      </c>
      <c r="F16" s="108">
        <v>0</v>
      </c>
      <c r="G16" s="108">
        <v>-11960.35</v>
      </c>
      <c r="H16" s="108">
        <v>-34864.870000000003</v>
      </c>
      <c r="I16" s="108">
        <v>0</v>
      </c>
      <c r="J16" s="108">
        <v>-16611.37</v>
      </c>
      <c r="K16" s="108">
        <v>-40065.19</v>
      </c>
      <c r="L16" s="108">
        <v>-2203.94</v>
      </c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</row>
    <row r="17" spans="1:23">
      <c r="A17" s="105">
        <v>38230</v>
      </c>
      <c r="B17" s="107">
        <v>30759.97</v>
      </c>
      <c r="C17" s="108">
        <v>31.38</v>
      </c>
      <c r="D17" s="108">
        <v>70996.240000000005</v>
      </c>
      <c r="E17" s="108">
        <v>116.33</v>
      </c>
      <c r="F17" s="108">
        <v>0</v>
      </c>
      <c r="G17" s="108">
        <v>-11205.89</v>
      </c>
      <c r="H17" s="108">
        <v>-23311.97</v>
      </c>
      <c r="I17" s="108">
        <v>0</v>
      </c>
      <c r="J17" s="108">
        <v>-23808.77</v>
      </c>
      <c r="K17" s="108">
        <v>-41347.85</v>
      </c>
      <c r="L17" s="108">
        <v>-2229.4499999999998</v>
      </c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</row>
    <row r="18" spans="1:23">
      <c r="A18" s="105">
        <v>38260</v>
      </c>
      <c r="B18" s="107">
        <v>20352.95</v>
      </c>
      <c r="C18" s="108">
        <v>31.65</v>
      </c>
      <c r="D18" s="108">
        <v>71294.710000000006</v>
      </c>
      <c r="E18" s="108">
        <v>138.34</v>
      </c>
      <c r="F18" s="108">
        <v>0</v>
      </c>
      <c r="G18" s="108">
        <v>-10973.04</v>
      </c>
      <c r="H18" s="108">
        <v>-18012.86</v>
      </c>
      <c r="I18" s="108">
        <v>0</v>
      </c>
      <c r="J18" s="108">
        <v>-19956.38</v>
      </c>
      <c r="K18" s="108">
        <v>-40668.339999999997</v>
      </c>
      <c r="L18" s="108">
        <v>-2207.0300000000002</v>
      </c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</row>
    <row r="19" spans="1:23">
      <c r="A19" s="105">
        <v>38291</v>
      </c>
      <c r="B19" s="107">
        <v>31847.47</v>
      </c>
      <c r="C19" s="108">
        <v>31.95</v>
      </c>
      <c r="D19" s="108">
        <v>66244.649999999994</v>
      </c>
      <c r="E19" s="108">
        <v>120</v>
      </c>
      <c r="F19" s="108">
        <v>0</v>
      </c>
      <c r="G19" s="108">
        <v>-11052.68</v>
      </c>
      <c r="H19" s="108">
        <v>-27610.080000000002</v>
      </c>
      <c r="I19" s="108">
        <v>0</v>
      </c>
      <c r="J19" s="108">
        <v>-17079.63</v>
      </c>
      <c r="K19" s="108">
        <v>-40324.19</v>
      </c>
      <c r="L19" s="108">
        <v>-2177.48</v>
      </c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</row>
    <row r="20" spans="1:23">
      <c r="A20" s="105">
        <v>38321</v>
      </c>
      <c r="B20" s="107">
        <v>42591</v>
      </c>
      <c r="C20" s="108">
        <v>32.14</v>
      </c>
      <c r="D20" s="108">
        <v>67234.13</v>
      </c>
      <c r="E20" s="108">
        <v>92.98</v>
      </c>
      <c r="F20" s="108">
        <v>0</v>
      </c>
      <c r="G20" s="108">
        <v>-11156.11</v>
      </c>
      <c r="H20" s="108">
        <v>-49092.39</v>
      </c>
      <c r="I20" s="108">
        <v>0</v>
      </c>
      <c r="J20" s="108">
        <v>-9809.7800000000007</v>
      </c>
      <c r="K20" s="108">
        <v>-37794.589999999997</v>
      </c>
      <c r="L20" s="108">
        <v>-2097.37</v>
      </c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</row>
    <row r="21" spans="1:23">
      <c r="A21" s="105">
        <v>38352</v>
      </c>
      <c r="B21" s="107">
        <v>40764.730000000003</v>
      </c>
      <c r="C21" s="108">
        <v>32.35</v>
      </c>
      <c r="D21" s="108">
        <v>65709.179999999993</v>
      </c>
      <c r="E21" s="108">
        <v>84.01</v>
      </c>
      <c r="F21" s="108">
        <v>0</v>
      </c>
      <c r="G21" s="108">
        <v>-11632.31</v>
      </c>
      <c r="H21" s="108">
        <v>-40606.519999999997</v>
      </c>
      <c r="I21" s="108">
        <v>0</v>
      </c>
      <c r="J21" s="108">
        <v>-17814.78</v>
      </c>
      <c r="K21" s="108">
        <v>-34833.67</v>
      </c>
      <c r="L21" s="108">
        <v>-1702.98</v>
      </c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</row>
    <row r="22" spans="1:23">
      <c r="A22" s="105">
        <v>38383</v>
      </c>
      <c r="B22" s="107">
        <v>23349.53</v>
      </c>
      <c r="C22" s="108">
        <v>32.47</v>
      </c>
      <c r="D22" s="108">
        <v>65106.99</v>
      </c>
      <c r="E22" s="108">
        <v>154.82</v>
      </c>
      <c r="F22" s="108">
        <v>0</v>
      </c>
      <c r="G22" s="108">
        <v>-11235.2</v>
      </c>
      <c r="H22" s="108">
        <v>-22544.12</v>
      </c>
      <c r="I22" s="108">
        <v>0</v>
      </c>
      <c r="J22" s="108">
        <v>-18604.52</v>
      </c>
      <c r="K22" s="108">
        <v>-34424.239999999998</v>
      </c>
      <c r="L22" s="108">
        <v>-1835.72</v>
      </c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</row>
    <row r="23" spans="1:23">
      <c r="A23" s="105">
        <v>38411</v>
      </c>
      <c r="B23" s="107">
        <v>26961.45</v>
      </c>
      <c r="C23" s="108">
        <v>32.619999999999997</v>
      </c>
      <c r="D23" s="108">
        <v>60185</v>
      </c>
      <c r="E23" s="108">
        <v>119.84</v>
      </c>
      <c r="F23" s="108">
        <v>0</v>
      </c>
      <c r="G23" s="108">
        <v>-11090.35</v>
      </c>
      <c r="H23" s="108">
        <v>-16009.31</v>
      </c>
      <c r="I23" s="108">
        <v>0</v>
      </c>
      <c r="J23" s="108">
        <v>-24993.87</v>
      </c>
      <c r="K23" s="108">
        <v>-33409.870000000003</v>
      </c>
      <c r="L23" s="108">
        <v>-1795.52</v>
      </c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</row>
    <row r="24" spans="1:23">
      <c r="A24" s="105">
        <v>38442</v>
      </c>
      <c r="B24" s="107">
        <v>28460.51</v>
      </c>
      <c r="C24" s="108">
        <v>32.950000000000003</v>
      </c>
      <c r="D24" s="108">
        <v>59681.74</v>
      </c>
      <c r="E24" s="108">
        <v>117.4</v>
      </c>
      <c r="F24" s="108">
        <v>0</v>
      </c>
      <c r="G24" s="108">
        <v>-11375.91</v>
      </c>
      <c r="H24" s="108">
        <v>-19046.73</v>
      </c>
      <c r="I24" s="108">
        <v>0</v>
      </c>
      <c r="J24" s="108">
        <v>-23222.81</v>
      </c>
      <c r="K24" s="108">
        <v>-32870.35</v>
      </c>
      <c r="L24" s="108">
        <v>-1776.81</v>
      </c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</row>
    <row r="25" spans="1:23">
      <c r="A25" s="105">
        <v>38472</v>
      </c>
      <c r="B25" s="107">
        <v>24392.6</v>
      </c>
      <c r="C25" s="108">
        <v>0</v>
      </c>
      <c r="D25" s="108">
        <v>61643.12</v>
      </c>
      <c r="E25" s="108">
        <v>139.41999999999999</v>
      </c>
      <c r="F25" s="108">
        <v>0</v>
      </c>
      <c r="G25" s="108">
        <v>-11473.81</v>
      </c>
      <c r="H25" s="108">
        <v>-14659.55</v>
      </c>
      <c r="I25" s="108">
        <v>0</v>
      </c>
      <c r="J25" s="108">
        <v>-22504.34</v>
      </c>
      <c r="K25" s="108">
        <v>-35677.08</v>
      </c>
      <c r="L25" s="108">
        <v>-1860.36</v>
      </c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</row>
    <row r="26" spans="1:23">
      <c r="A26" s="105">
        <v>38503</v>
      </c>
      <c r="B26" s="107">
        <v>24673.21</v>
      </c>
      <c r="C26" s="108">
        <v>0</v>
      </c>
      <c r="D26" s="108">
        <v>61933.98</v>
      </c>
      <c r="E26" s="108">
        <v>102.65</v>
      </c>
      <c r="F26" s="108">
        <v>0</v>
      </c>
      <c r="G26" s="108">
        <v>-11848.01</v>
      </c>
      <c r="H26" s="108">
        <v>-21786.48</v>
      </c>
      <c r="I26" s="108">
        <v>0</v>
      </c>
      <c r="J26" s="108">
        <v>-15880.12</v>
      </c>
      <c r="K26" s="108">
        <v>-35364.67</v>
      </c>
      <c r="L26" s="108">
        <v>-1830.56</v>
      </c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</row>
    <row r="27" spans="1:23">
      <c r="A27" s="105">
        <v>38533</v>
      </c>
      <c r="B27" s="107">
        <v>39554.1</v>
      </c>
      <c r="C27" s="108">
        <v>0</v>
      </c>
      <c r="D27" s="108">
        <v>62621</v>
      </c>
      <c r="E27" s="108">
        <v>88</v>
      </c>
      <c r="F27" s="108">
        <v>0</v>
      </c>
      <c r="G27" s="108">
        <v>-12422.45</v>
      </c>
      <c r="H27" s="108">
        <v>-28902.32</v>
      </c>
      <c r="I27" s="108">
        <v>0</v>
      </c>
      <c r="J27" s="108">
        <v>-24263.759999999998</v>
      </c>
      <c r="K27" s="108">
        <v>-34857.68</v>
      </c>
      <c r="L27" s="108">
        <v>-1816.88</v>
      </c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</row>
    <row r="28" spans="1:23">
      <c r="A28" s="105">
        <v>38564</v>
      </c>
      <c r="B28" s="107">
        <v>31196.34</v>
      </c>
      <c r="C28" s="108">
        <v>0</v>
      </c>
      <c r="D28" s="108">
        <v>59065.37</v>
      </c>
      <c r="E28" s="108">
        <v>84.89</v>
      </c>
      <c r="F28" s="108">
        <v>0</v>
      </c>
      <c r="G28" s="108">
        <v>-13256.55</v>
      </c>
      <c r="H28" s="108">
        <v>-25133.439999999999</v>
      </c>
      <c r="I28" s="108">
        <v>0</v>
      </c>
      <c r="J28" s="108">
        <v>-15856.2</v>
      </c>
      <c r="K28" s="108">
        <v>-34093.47</v>
      </c>
      <c r="L28" s="108">
        <v>-2006.74</v>
      </c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</row>
    <row r="29" spans="1:23">
      <c r="A29" s="105">
        <v>38595</v>
      </c>
      <c r="B29" s="107">
        <v>35169.03</v>
      </c>
      <c r="C29" s="108">
        <v>0</v>
      </c>
      <c r="D29" s="108">
        <v>58500.38</v>
      </c>
      <c r="E29" s="108">
        <v>92.27</v>
      </c>
      <c r="F29" s="108">
        <v>0</v>
      </c>
      <c r="G29" s="108">
        <v>-12619.37</v>
      </c>
      <c r="H29" s="108">
        <v>-18205.73</v>
      </c>
      <c r="I29" s="108">
        <v>0</v>
      </c>
      <c r="J29" s="108">
        <v>-28038.63</v>
      </c>
      <c r="K29" s="108">
        <v>-33215.83</v>
      </c>
      <c r="L29" s="108">
        <v>-1682.12</v>
      </c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</row>
    <row r="30" spans="1:23">
      <c r="A30" s="105">
        <v>38625</v>
      </c>
      <c r="B30" s="107">
        <v>62767.41</v>
      </c>
      <c r="C30" s="108">
        <v>0</v>
      </c>
      <c r="D30" s="108">
        <v>70885.36</v>
      </c>
      <c r="E30" s="108">
        <v>102.4</v>
      </c>
      <c r="F30" s="108">
        <v>0</v>
      </c>
      <c r="G30" s="108">
        <v>-12674.98</v>
      </c>
      <c r="H30" s="108">
        <v>-14833.31</v>
      </c>
      <c r="I30" s="108">
        <v>0</v>
      </c>
      <c r="J30" s="108">
        <v>-73024.72</v>
      </c>
      <c r="K30" s="108">
        <v>-31594.5</v>
      </c>
      <c r="L30" s="108">
        <v>-1627.66</v>
      </c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</row>
    <row r="31" spans="1:23">
      <c r="A31" s="105">
        <v>38656</v>
      </c>
      <c r="B31" s="107">
        <v>75241.3</v>
      </c>
      <c r="C31" s="108">
        <v>0</v>
      </c>
      <c r="D31" s="108">
        <v>59681.66</v>
      </c>
      <c r="E31" s="108">
        <v>98.02</v>
      </c>
      <c r="F31" s="108">
        <v>0</v>
      </c>
      <c r="G31" s="108">
        <v>-12454.54</v>
      </c>
      <c r="H31" s="108">
        <v>-23818.79</v>
      </c>
      <c r="I31" s="108">
        <v>0</v>
      </c>
      <c r="J31" s="108">
        <v>-66204.41</v>
      </c>
      <c r="K31" s="108">
        <v>-30937.13</v>
      </c>
      <c r="L31" s="108">
        <v>-1606.11</v>
      </c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</row>
    <row r="32" spans="1:23">
      <c r="A32" s="105">
        <v>38686</v>
      </c>
      <c r="B32" s="107">
        <v>75567.520000000004</v>
      </c>
      <c r="C32" s="108">
        <v>0</v>
      </c>
      <c r="D32" s="108">
        <v>64417.03</v>
      </c>
      <c r="E32" s="108">
        <v>68.47</v>
      </c>
      <c r="F32" s="108">
        <v>0</v>
      </c>
      <c r="G32" s="108">
        <v>-12408.66</v>
      </c>
      <c r="H32" s="108">
        <v>-28992.34</v>
      </c>
      <c r="I32" s="108">
        <v>0</v>
      </c>
      <c r="J32" s="108">
        <v>-65024.17</v>
      </c>
      <c r="K32" s="108">
        <v>-31993.68</v>
      </c>
      <c r="L32" s="108">
        <v>-1634.17</v>
      </c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</row>
    <row r="33" spans="1:23">
      <c r="A33" s="105">
        <v>38717</v>
      </c>
      <c r="B33" s="107">
        <v>89674.12</v>
      </c>
      <c r="C33" s="108">
        <v>0</v>
      </c>
      <c r="D33" s="108">
        <v>67505.539999999994</v>
      </c>
      <c r="E33" s="108">
        <v>5114.6400000000003</v>
      </c>
      <c r="F33" s="108">
        <v>0</v>
      </c>
      <c r="G33" s="108">
        <v>-13201.91</v>
      </c>
      <c r="H33" s="108">
        <v>-34395.1</v>
      </c>
      <c r="I33" s="108">
        <v>0</v>
      </c>
      <c r="J33" s="108">
        <v>-75915.570000000007</v>
      </c>
      <c r="K33" s="108">
        <v>-37147.879999999997</v>
      </c>
      <c r="L33" s="108">
        <v>-1633.8</v>
      </c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</row>
    <row r="34" spans="1:23" ht="12.75" customHeight="1">
      <c r="A34" s="105">
        <v>38748</v>
      </c>
      <c r="B34" s="107">
        <v>84240.35</v>
      </c>
      <c r="C34" s="108">
        <v>0</v>
      </c>
      <c r="D34" s="108">
        <v>68678.55</v>
      </c>
      <c r="E34" s="108">
        <v>5121.08</v>
      </c>
      <c r="F34" s="108">
        <v>0</v>
      </c>
      <c r="G34" s="108">
        <v>-12429.37</v>
      </c>
      <c r="H34" s="108">
        <v>-20009.3</v>
      </c>
      <c r="I34" s="108">
        <v>0</v>
      </c>
      <c r="J34" s="108">
        <v>-86390.36</v>
      </c>
      <c r="K34" s="108">
        <v>-37166.81</v>
      </c>
      <c r="L34" s="108">
        <v>-2044.13</v>
      </c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</row>
    <row r="35" spans="1:23">
      <c r="A35" s="105">
        <v>38776</v>
      </c>
      <c r="B35" s="107">
        <v>94367.21</v>
      </c>
      <c r="C35" s="108">
        <v>0</v>
      </c>
      <c r="D35" s="108">
        <v>72359.570000000007</v>
      </c>
      <c r="E35" s="108">
        <v>5130.26</v>
      </c>
      <c r="F35" s="108">
        <v>0</v>
      </c>
      <c r="G35" s="108">
        <v>-12398.12</v>
      </c>
      <c r="H35" s="108">
        <v>-27298.51</v>
      </c>
      <c r="I35" s="108">
        <v>0</v>
      </c>
      <c r="J35" s="108">
        <v>-91074.57</v>
      </c>
      <c r="K35" s="108">
        <v>-39175.360000000001</v>
      </c>
      <c r="L35" s="108">
        <v>-1910.48</v>
      </c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</row>
    <row r="36" spans="1:23">
      <c r="A36" s="105">
        <v>38807</v>
      </c>
      <c r="B36" s="107">
        <v>110555.76</v>
      </c>
      <c r="C36" s="108">
        <v>0</v>
      </c>
      <c r="D36" s="108">
        <v>80131.98</v>
      </c>
      <c r="E36" s="108">
        <v>5113.93</v>
      </c>
      <c r="F36" s="108">
        <v>0</v>
      </c>
      <c r="G36" s="108">
        <v>-12759.36</v>
      </c>
      <c r="H36" s="108">
        <v>-43490.99</v>
      </c>
      <c r="I36" s="108">
        <v>0</v>
      </c>
      <c r="J36" s="108">
        <v>-92179.88</v>
      </c>
      <c r="K36" s="108">
        <v>-45279.86</v>
      </c>
      <c r="L36" s="108">
        <v>-2091.56</v>
      </c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</row>
    <row r="37" spans="1:23">
      <c r="A37" s="105">
        <v>38837</v>
      </c>
      <c r="B37" s="107">
        <v>100601.47</v>
      </c>
      <c r="C37" s="108">
        <v>0</v>
      </c>
      <c r="D37" s="108">
        <v>66444.179999999993</v>
      </c>
      <c r="E37" s="108">
        <v>5239.8100000000004</v>
      </c>
      <c r="F37" s="108">
        <v>0</v>
      </c>
      <c r="G37" s="108">
        <v>-12979.16</v>
      </c>
      <c r="H37" s="108">
        <v>-30039.439999999999</v>
      </c>
      <c r="I37" s="108">
        <v>0</v>
      </c>
      <c r="J37" s="108">
        <v>-76933.320000000007</v>
      </c>
      <c r="K37" s="108">
        <v>-50324.34</v>
      </c>
      <c r="L37" s="108">
        <v>-2009.2</v>
      </c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</row>
    <row r="38" spans="1:23">
      <c r="A38" s="105">
        <v>38868</v>
      </c>
      <c r="B38" s="107">
        <v>101545.01</v>
      </c>
      <c r="C38" s="108">
        <v>0</v>
      </c>
      <c r="D38" s="108">
        <v>70659.179999999993</v>
      </c>
      <c r="E38" s="108">
        <v>5115.3100000000004</v>
      </c>
      <c r="F38" s="108">
        <v>0</v>
      </c>
      <c r="G38" s="108">
        <v>-13395.33</v>
      </c>
      <c r="H38" s="108">
        <v>-35405.33</v>
      </c>
      <c r="I38" s="108">
        <v>0</v>
      </c>
      <c r="J38" s="108">
        <v>-78506.62</v>
      </c>
      <c r="K38" s="108">
        <v>-48060.42</v>
      </c>
      <c r="L38" s="108">
        <v>-1951.8</v>
      </c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</row>
    <row r="39" spans="1:23">
      <c r="A39" s="105">
        <v>38898</v>
      </c>
      <c r="B39" s="107">
        <v>100866.06</v>
      </c>
      <c r="C39" s="108">
        <v>0</v>
      </c>
      <c r="D39" s="108">
        <v>77078.460000000006</v>
      </c>
      <c r="E39" s="108">
        <v>5154.7700000000004</v>
      </c>
      <c r="F39" s="108">
        <v>0</v>
      </c>
      <c r="G39" s="108">
        <v>-13945.93</v>
      </c>
      <c r="H39" s="108">
        <v>-30956.69</v>
      </c>
      <c r="I39" s="108">
        <v>0</v>
      </c>
      <c r="J39" s="108">
        <v>-84622.27</v>
      </c>
      <c r="K39" s="108">
        <v>-51513.53</v>
      </c>
      <c r="L39" s="108">
        <v>-2060.87</v>
      </c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</row>
    <row r="40" spans="1:23">
      <c r="A40" s="105">
        <v>38929</v>
      </c>
      <c r="B40" s="107">
        <v>121562.39</v>
      </c>
      <c r="C40" s="108">
        <v>0</v>
      </c>
      <c r="D40" s="108">
        <v>74566.17</v>
      </c>
      <c r="E40" s="108">
        <v>5167.0600000000004</v>
      </c>
      <c r="F40" s="108">
        <v>0</v>
      </c>
      <c r="G40" s="108">
        <v>-14523.41</v>
      </c>
      <c r="H40" s="108">
        <v>-38054.32</v>
      </c>
      <c r="I40" s="108">
        <v>0</v>
      </c>
      <c r="J40" s="108">
        <v>-97748.34</v>
      </c>
      <c r="K40" s="108">
        <v>-48700.87</v>
      </c>
      <c r="L40" s="108">
        <v>-2268.67</v>
      </c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</row>
    <row r="41" spans="1:23">
      <c r="A41" s="105">
        <v>38960</v>
      </c>
      <c r="B41" s="107">
        <v>121719.79</v>
      </c>
      <c r="C41" s="108">
        <v>0</v>
      </c>
      <c r="D41" s="108">
        <v>72801.34</v>
      </c>
      <c r="E41" s="108">
        <v>5167.32</v>
      </c>
      <c r="F41" s="108">
        <v>0</v>
      </c>
      <c r="G41" s="108">
        <v>-14151.56</v>
      </c>
      <c r="H41" s="108">
        <v>-32269.07</v>
      </c>
      <c r="I41" s="108">
        <v>0</v>
      </c>
      <c r="J41" s="108">
        <v>-105184.93</v>
      </c>
      <c r="K41" s="108">
        <v>-45924.58</v>
      </c>
      <c r="L41" s="108">
        <v>-2158.31</v>
      </c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</row>
    <row r="42" spans="1:23">
      <c r="A42" s="105">
        <v>38990</v>
      </c>
      <c r="B42" s="107">
        <v>114077.17</v>
      </c>
      <c r="C42" s="108">
        <v>0</v>
      </c>
      <c r="D42" s="108">
        <v>71529.53</v>
      </c>
      <c r="E42" s="108">
        <v>5152.92</v>
      </c>
      <c r="F42" s="108">
        <v>0</v>
      </c>
      <c r="G42" s="108">
        <v>-13836.97</v>
      </c>
      <c r="H42" s="108">
        <v>-22162.18</v>
      </c>
      <c r="I42" s="108">
        <v>0</v>
      </c>
      <c r="J42" s="108">
        <v>-106146.94</v>
      </c>
      <c r="K42" s="108">
        <v>-46442.54</v>
      </c>
      <c r="L42" s="108">
        <v>-2171</v>
      </c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</row>
    <row r="43" spans="1:23">
      <c r="A43" s="105">
        <v>39021</v>
      </c>
      <c r="B43" s="107">
        <v>138118.96</v>
      </c>
      <c r="C43" s="108">
        <v>0</v>
      </c>
      <c r="D43" s="108">
        <v>71161.320000000007</v>
      </c>
      <c r="E43" s="108">
        <v>5178.93</v>
      </c>
      <c r="F43" s="108">
        <v>0</v>
      </c>
      <c r="G43" s="108">
        <v>-13653.92</v>
      </c>
      <c r="H43" s="108">
        <v>-44477.17</v>
      </c>
      <c r="I43" s="108">
        <v>0</v>
      </c>
      <c r="J43" s="108">
        <v>-109087.74</v>
      </c>
      <c r="K43" s="108">
        <v>-45127</v>
      </c>
      <c r="L43" s="108">
        <v>-2113.38</v>
      </c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</row>
    <row r="44" spans="1:23">
      <c r="A44" s="105">
        <v>39051</v>
      </c>
      <c r="B44" s="107">
        <v>133135.26999999999</v>
      </c>
      <c r="C44" s="108">
        <v>0</v>
      </c>
      <c r="D44" s="108">
        <v>92669.61</v>
      </c>
      <c r="E44" s="108">
        <v>5145.54</v>
      </c>
      <c r="F44" s="108">
        <v>0</v>
      </c>
      <c r="G44" s="108">
        <v>-13809.69</v>
      </c>
      <c r="H44" s="108">
        <v>-43063</v>
      </c>
      <c r="I44" s="108">
        <v>0</v>
      </c>
      <c r="J44" s="108">
        <v>-102510.24</v>
      </c>
      <c r="K44" s="108">
        <v>-46745.29</v>
      </c>
      <c r="L44" s="108">
        <v>-24822.22</v>
      </c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</row>
    <row r="45" spans="1:23">
      <c r="A45" s="105">
        <v>39082</v>
      </c>
      <c r="B45" s="107">
        <v>148409.23000000001</v>
      </c>
      <c r="C45" s="108">
        <v>0</v>
      </c>
      <c r="D45" s="108">
        <v>168069.85</v>
      </c>
      <c r="E45" s="108">
        <v>5362.87</v>
      </c>
      <c r="F45" s="108">
        <v>0</v>
      </c>
      <c r="G45" s="108">
        <v>-14512.5</v>
      </c>
      <c r="H45" s="108">
        <v>-45136.04</v>
      </c>
      <c r="I45" s="108">
        <v>0</v>
      </c>
      <c r="J45" s="108">
        <v>-211001.71</v>
      </c>
      <c r="K45" s="108">
        <v>-49284.51</v>
      </c>
      <c r="L45" s="108">
        <v>-1873.24</v>
      </c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</row>
    <row r="46" spans="1:23">
      <c r="A46" s="105">
        <v>39113</v>
      </c>
      <c r="B46" s="107">
        <v>152593.69</v>
      </c>
      <c r="C46" s="108">
        <v>0</v>
      </c>
      <c r="D46" s="108">
        <v>160578.82999999999</v>
      </c>
      <c r="E46" s="108">
        <v>5376.78</v>
      </c>
      <c r="F46" s="108">
        <v>0</v>
      </c>
      <c r="G46" s="108">
        <v>-13555.84</v>
      </c>
      <c r="H46" s="108">
        <v>-29710.880000000001</v>
      </c>
      <c r="I46" s="108">
        <v>0</v>
      </c>
      <c r="J46" s="108">
        <v>-226338.45</v>
      </c>
      <c r="K46" s="108">
        <v>-44618.41</v>
      </c>
      <c r="L46" s="108">
        <v>-4325.71</v>
      </c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</row>
    <row r="47" spans="1:23">
      <c r="A47" s="105">
        <v>39141</v>
      </c>
      <c r="B47" s="107">
        <v>158726.32999999999</v>
      </c>
      <c r="C47" s="108">
        <v>0</v>
      </c>
      <c r="D47" s="108">
        <v>160650.41</v>
      </c>
      <c r="E47" s="108">
        <v>5054.45</v>
      </c>
      <c r="F47" s="108">
        <v>0</v>
      </c>
      <c r="G47" s="108">
        <v>-13614.66</v>
      </c>
      <c r="H47" s="108">
        <v>-41451.129999999997</v>
      </c>
      <c r="I47" s="108">
        <v>0</v>
      </c>
      <c r="J47" s="108">
        <v>-222477.46</v>
      </c>
      <c r="K47" s="108">
        <v>-44941.25</v>
      </c>
      <c r="L47" s="108">
        <v>-1946.69</v>
      </c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</row>
    <row r="48" spans="1:23">
      <c r="A48" s="105">
        <v>39172</v>
      </c>
      <c r="B48" s="107">
        <v>156235.04</v>
      </c>
      <c r="C48" s="108">
        <v>0</v>
      </c>
      <c r="D48" s="108">
        <v>155164.51</v>
      </c>
      <c r="E48" s="108">
        <v>5051.49</v>
      </c>
      <c r="F48" s="108">
        <v>0</v>
      </c>
      <c r="G48" s="108">
        <v>-14064.13</v>
      </c>
      <c r="H48" s="108">
        <v>-37607.81</v>
      </c>
      <c r="I48" s="108">
        <v>0</v>
      </c>
      <c r="J48" s="108">
        <v>-215910.12</v>
      </c>
      <c r="K48" s="108">
        <v>-44349.53</v>
      </c>
      <c r="L48" s="108">
        <v>-4519.46</v>
      </c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</row>
    <row r="49" spans="1:23">
      <c r="A49" s="105">
        <v>39202</v>
      </c>
      <c r="B49" s="107">
        <v>195846.01</v>
      </c>
      <c r="C49" s="108">
        <v>0</v>
      </c>
      <c r="D49" s="108">
        <v>151659.79</v>
      </c>
      <c r="E49" s="108">
        <v>5072.46</v>
      </c>
      <c r="F49" s="108">
        <v>0</v>
      </c>
      <c r="G49" s="108">
        <v>-14367.18</v>
      </c>
      <c r="H49" s="108">
        <v>-72780.62</v>
      </c>
      <c r="I49" s="108">
        <v>0</v>
      </c>
      <c r="J49" s="108">
        <v>-219564.47</v>
      </c>
      <c r="K49" s="108">
        <v>-43995.58</v>
      </c>
      <c r="L49" s="108">
        <v>-1870.41</v>
      </c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</row>
    <row r="50" spans="1:23">
      <c r="A50" s="105">
        <v>39233</v>
      </c>
      <c r="B50" s="107">
        <v>170384.13</v>
      </c>
      <c r="C50" s="108">
        <v>0</v>
      </c>
      <c r="D50" s="108">
        <v>145062.26999999999</v>
      </c>
      <c r="E50" s="108">
        <v>5066.3500000000004</v>
      </c>
      <c r="F50" s="108">
        <v>0</v>
      </c>
      <c r="G50" s="108">
        <v>-15001.13</v>
      </c>
      <c r="H50" s="108">
        <v>-47827.77</v>
      </c>
      <c r="I50" s="108">
        <v>0</v>
      </c>
      <c r="J50" s="108">
        <v>-172715.6</v>
      </c>
      <c r="K50" s="108">
        <v>-83184.960000000006</v>
      </c>
      <c r="L50" s="108">
        <v>-1783.29</v>
      </c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</row>
    <row r="51" spans="1:23">
      <c r="A51" s="105">
        <v>39263</v>
      </c>
      <c r="B51" s="107">
        <v>175554.73</v>
      </c>
      <c r="C51" s="108">
        <v>0</v>
      </c>
      <c r="D51" s="108">
        <v>144178.17000000001</v>
      </c>
      <c r="E51" s="108">
        <v>5053.55</v>
      </c>
      <c r="F51" s="108">
        <v>0</v>
      </c>
      <c r="G51" s="108">
        <v>-15401.68</v>
      </c>
      <c r="H51" s="108">
        <v>-50406.49</v>
      </c>
      <c r="I51" s="108">
        <v>0</v>
      </c>
      <c r="J51" s="108">
        <v>-173126.27</v>
      </c>
      <c r="K51" s="108">
        <v>-84047.52</v>
      </c>
      <c r="L51" s="108">
        <v>-1804.5</v>
      </c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</row>
    <row r="52" spans="1:23">
      <c r="A52" s="105">
        <v>39294</v>
      </c>
      <c r="B52" s="107">
        <v>199664.49</v>
      </c>
      <c r="C52" s="108">
        <v>0</v>
      </c>
      <c r="D52" s="108">
        <v>145536.13</v>
      </c>
      <c r="E52" s="108">
        <v>5055.1099999999997</v>
      </c>
      <c r="F52" s="108">
        <v>0</v>
      </c>
      <c r="G52" s="108">
        <v>-15926.88</v>
      </c>
      <c r="H52" s="108">
        <v>-62539.01</v>
      </c>
      <c r="I52" s="108">
        <v>0</v>
      </c>
      <c r="J52" s="108">
        <v>-185003.46</v>
      </c>
      <c r="K52" s="108">
        <v>-84650.9</v>
      </c>
      <c r="L52" s="108">
        <v>-2135.4899999999998</v>
      </c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</row>
    <row r="53" spans="1:23">
      <c r="A53" s="105">
        <v>39325</v>
      </c>
      <c r="B53" s="107">
        <v>199814.75</v>
      </c>
      <c r="C53" s="108">
        <v>0</v>
      </c>
      <c r="D53" s="108">
        <v>152388.21</v>
      </c>
      <c r="E53" s="108">
        <v>5075.05</v>
      </c>
      <c r="F53" s="108">
        <v>0</v>
      </c>
      <c r="G53" s="108">
        <v>-15614.51</v>
      </c>
      <c r="H53" s="108">
        <v>-59833.88</v>
      </c>
      <c r="I53" s="108">
        <v>0</v>
      </c>
      <c r="J53" s="108">
        <v>-192428.65</v>
      </c>
      <c r="K53" s="108">
        <v>-87366.3</v>
      </c>
      <c r="L53" s="108">
        <v>-2034.67</v>
      </c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</row>
    <row r="54" spans="1:23">
      <c r="A54" s="105">
        <v>39355</v>
      </c>
      <c r="B54" s="107">
        <v>244294.44</v>
      </c>
      <c r="C54" s="108">
        <v>0</v>
      </c>
      <c r="D54" s="108">
        <v>155426.20000000001</v>
      </c>
      <c r="E54" s="108">
        <v>5050.5</v>
      </c>
      <c r="F54" s="108">
        <v>0</v>
      </c>
      <c r="G54" s="108">
        <v>-15360.21</v>
      </c>
      <c r="H54" s="108">
        <v>-96297.95</v>
      </c>
      <c r="I54" s="108">
        <v>0</v>
      </c>
      <c r="J54" s="108">
        <v>-202844.08</v>
      </c>
      <c r="K54" s="108">
        <v>-88238.21</v>
      </c>
      <c r="L54" s="108">
        <v>-2030.69</v>
      </c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</row>
    <row r="55" spans="1:23">
      <c r="A55" s="105">
        <v>39386</v>
      </c>
      <c r="B55" s="107">
        <v>231015.4</v>
      </c>
      <c r="C55" s="108">
        <v>0</v>
      </c>
      <c r="D55" s="108">
        <v>157213.39000000001</v>
      </c>
      <c r="E55" s="108">
        <v>5050.8100000000004</v>
      </c>
      <c r="F55" s="108">
        <v>0</v>
      </c>
      <c r="G55" s="108">
        <v>-14899.53</v>
      </c>
      <c r="H55" s="108">
        <v>-76520.69</v>
      </c>
      <c r="I55" s="108">
        <v>0</v>
      </c>
      <c r="J55" s="108">
        <v>-209870.3</v>
      </c>
      <c r="K55" s="108">
        <v>-88675.53</v>
      </c>
      <c r="L55" s="108">
        <v>-3313.55</v>
      </c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</row>
    <row r="56" spans="1:23">
      <c r="A56" s="105">
        <v>39416</v>
      </c>
      <c r="B56" s="107">
        <v>247406.76</v>
      </c>
      <c r="C56" s="108">
        <v>0</v>
      </c>
      <c r="D56" s="108">
        <v>163181.12</v>
      </c>
      <c r="E56" s="108">
        <v>5037.09</v>
      </c>
      <c r="F56" s="108">
        <v>0</v>
      </c>
      <c r="G56" s="108">
        <v>-15131.6</v>
      </c>
      <c r="H56" s="108">
        <v>-89349.96</v>
      </c>
      <c r="I56" s="108">
        <v>0</v>
      </c>
      <c r="J56" s="108">
        <v>-217786.94</v>
      </c>
      <c r="K56" s="108">
        <v>-91309.2</v>
      </c>
      <c r="L56" s="108">
        <v>-2047.25</v>
      </c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</row>
    <row r="57" spans="1:23">
      <c r="A57" s="105">
        <v>39447</v>
      </c>
      <c r="B57" s="107">
        <v>308266.36</v>
      </c>
      <c r="C57" s="108">
        <v>0</v>
      </c>
      <c r="D57" s="108">
        <v>163585.48000000001</v>
      </c>
      <c r="E57" s="108">
        <v>5006.66</v>
      </c>
      <c r="F57" s="108">
        <v>0</v>
      </c>
      <c r="G57" s="108">
        <v>-15735.43</v>
      </c>
      <c r="H57" s="108">
        <v>-153536.76999999999</v>
      </c>
      <c r="I57" s="108">
        <v>0</v>
      </c>
      <c r="J57" s="108">
        <v>-211176.57</v>
      </c>
      <c r="K57" s="108">
        <v>-94697.600000000006</v>
      </c>
      <c r="L57" s="108">
        <v>-1712.13</v>
      </c>
      <c r="M57" s="106"/>
      <c r="N57" s="106"/>
      <c r="O57" s="106"/>
      <c r="P57" s="106"/>
      <c r="Q57" s="106"/>
      <c r="R57" s="106"/>
      <c r="S57" s="106"/>
      <c r="T57" s="106"/>
      <c r="U57" s="106"/>
      <c r="V57" s="106"/>
      <c r="W57" s="106"/>
    </row>
    <row r="58" spans="1:23">
      <c r="A58" s="105">
        <v>39478</v>
      </c>
      <c r="B58" s="107">
        <v>211466.8</v>
      </c>
      <c r="C58" s="108">
        <v>0</v>
      </c>
      <c r="D58" s="108">
        <v>175569.54</v>
      </c>
      <c r="E58" s="108">
        <v>4983.2700000000004</v>
      </c>
      <c r="F58" s="108">
        <v>0</v>
      </c>
      <c r="G58" s="108">
        <v>-14630.27</v>
      </c>
      <c r="H58" s="108">
        <v>-39065.120000000003</v>
      </c>
      <c r="I58" s="108">
        <v>0</v>
      </c>
      <c r="J58" s="108">
        <v>-236603.51999999999</v>
      </c>
      <c r="K58" s="108">
        <v>-99787.32</v>
      </c>
      <c r="L58" s="108">
        <v>-1933.38</v>
      </c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</row>
    <row r="59" spans="1:23">
      <c r="A59" s="105">
        <v>39507</v>
      </c>
      <c r="B59" s="107">
        <v>277408.06</v>
      </c>
      <c r="C59" s="108">
        <v>0</v>
      </c>
      <c r="D59" s="108">
        <v>183012</v>
      </c>
      <c r="E59" s="108">
        <v>4986.62</v>
      </c>
      <c r="F59" s="108">
        <v>0</v>
      </c>
      <c r="G59" s="108">
        <v>-14676.23</v>
      </c>
      <c r="H59" s="108">
        <v>-87775.92</v>
      </c>
      <c r="I59" s="108">
        <v>0</v>
      </c>
      <c r="J59" s="108">
        <v>-256752.78</v>
      </c>
      <c r="K59" s="108">
        <v>-104229.9</v>
      </c>
      <c r="L59" s="108">
        <v>-1971.84</v>
      </c>
      <c r="M59" s="106"/>
      <c r="N59" s="106"/>
      <c r="O59" s="106"/>
      <c r="P59" s="106"/>
      <c r="Q59" s="106"/>
      <c r="R59" s="106"/>
      <c r="S59" s="106"/>
      <c r="T59" s="106"/>
      <c r="U59" s="106"/>
      <c r="V59" s="106"/>
      <c r="W59" s="106"/>
    </row>
    <row r="60" spans="1:23">
      <c r="A60" s="105">
        <v>39538</v>
      </c>
      <c r="B60" s="107">
        <v>349834.04</v>
      </c>
      <c r="C60" s="108">
        <v>0</v>
      </c>
      <c r="D60" s="108">
        <v>220234.93</v>
      </c>
      <c r="E60" s="108">
        <v>5010.97</v>
      </c>
      <c r="F60" s="108">
        <v>0</v>
      </c>
      <c r="G60" s="108">
        <v>-14981.72</v>
      </c>
      <c r="H60" s="108">
        <v>-153729.85</v>
      </c>
      <c r="I60" s="108">
        <v>0</v>
      </c>
      <c r="J60" s="108">
        <v>-283232.01</v>
      </c>
      <c r="K60" s="108">
        <v>-120777.60000000001</v>
      </c>
      <c r="L60" s="108">
        <v>-2358.77</v>
      </c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</row>
    <row r="61" spans="1:23">
      <c r="A61" s="105">
        <v>39568</v>
      </c>
      <c r="B61" s="107">
        <v>432545.31</v>
      </c>
      <c r="C61" s="108">
        <v>0</v>
      </c>
      <c r="D61" s="108">
        <v>206987.74</v>
      </c>
      <c r="E61" s="108">
        <v>5000.49</v>
      </c>
      <c r="F61" s="108">
        <v>0</v>
      </c>
      <c r="G61" s="108">
        <v>-15158.22</v>
      </c>
      <c r="H61" s="108">
        <v>-232140.44</v>
      </c>
      <c r="I61" s="108">
        <v>0</v>
      </c>
      <c r="J61" s="108">
        <v>-280026.62</v>
      </c>
      <c r="K61" s="108">
        <v>-114953.95</v>
      </c>
      <c r="L61" s="108">
        <v>-2254.3200000000002</v>
      </c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</row>
    <row r="62" spans="1:23">
      <c r="A62" s="105">
        <v>39599</v>
      </c>
      <c r="B62" s="107">
        <v>395935.17</v>
      </c>
      <c r="C62" s="108">
        <v>0</v>
      </c>
      <c r="D62" s="108">
        <v>190290.39</v>
      </c>
      <c r="E62" s="108">
        <v>4983.9799999999996</v>
      </c>
      <c r="F62" s="108">
        <v>0</v>
      </c>
      <c r="G62" s="108">
        <v>-15522.21</v>
      </c>
      <c r="H62" s="108">
        <v>-179783.9</v>
      </c>
      <c r="I62" s="108">
        <v>0</v>
      </c>
      <c r="J62" s="108">
        <v>-282264.15000000002</v>
      </c>
      <c r="K62" s="108">
        <v>-111387.88</v>
      </c>
      <c r="L62" s="108">
        <v>-2251.41</v>
      </c>
      <c r="M62" s="106"/>
      <c r="N62" s="106"/>
      <c r="O62" s="106"/>
      <c r="P62" s="106"/>
      <c r="Q62" s="106"/>
      <c r="R62" s="106"/>
      <c r="S62" s="106"/>
      <c r="T62" s="106"/>
      <c r="U62" s="106"/>
      <c r="V62" s="106"/>
      <c r="W62" s="106"/>
    </row>
    <row r="63" spans="1:23">
      <c r="A63" s="105">
        <v>39629</v>
      </c>
      <c r="B63" s="107">
        <v>382570.82</v>
      </c>
      <c r="C63" s="108">
        <v>0</v>
      </c>
      <c r="D63" s="108">
        <v>203224.78</v>
      </c>
      <c r="E63" s="108">
        <v>5007.8100000000004</v>
      </c>
      <c r="F63" s="108">
        <v>0</v>
      </c>
      <c r="G63" s="108">
        <v>-15920.46</v>
      </c>
      <c r="H63" s="108">
        <v>-148024.74</v>
      </c>
      <c r="I63" s="108">
        <v>0</v>
      </c>
      <c r="J63" s="108">
        <v>-308506.08</v>
      </c>
      <c r="K63" s="108">
        <v>-115934.11</v>
      </c>
      <c r="L63" s="108">
        <v>-2418.02</v>
      </c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</row>
    <row r="64" spans="1:23">
      <c r="A64" s="105">
        <v>39660</v>
      </c>
      <c r="B64" s="107">
        <v>433279.79</v>
      </c>
      <c r="C64" s="108">
        <v>0</v>
      </c>
      <c r="D64" s="108">
        <v>227235.84</v>
      </c>
      <c r="E64" s="108">
        <v>5009.42</v>
      </c>
      <c r="F64" s="108">
        <v>0</v>
      </c>
      <c r="G64" s="108">
        <v>-16624.71</v>
      </c>
      <c r="H64" s="108">
        <v>-188169.97</v>
      </c>
      <c r="I64" s="108">
        <v>0</v>
      </c>
      <c r="J64" s="108">
        <v>-335719.57</v>
      </c>
      <c r="K64" s="108">
        <v>-121624.21</v>
      </c>
      <c r="L64" s="108">
        <v>-3386.58</v>
      </c>
      <c r="M64" s="106"/>
      <c r="N64" s="106"/>
      <c r="O64" s="106"/>
      <c r="P64" s="106"/>
      <c r="Q64" s="106"/>
      <c r="R64" s="106"/>
      <c r="S64" s="106"/>
      <c r="T64" s="106"/>
      <c r="U64" s="106"/>
      <c r="V64" s="106"/>
      <c r="W64" s="106"/>
    </row>
    <row r="65" spans="1:23">
      <c r="A65" s="105">
        <v>39691</v>
      </c>
      <c r="B65" s="107">
        <v>431651.55</v>
      </c>
      <c r="C65" s="108">
        <v>0</v>
      </c>
      <c r="D65" s="108">
        <v>307913.3</v>
      </c>
      <c r="E65" s="108">
        <v>5020.2299999999996</v>
      </c>
      <c r="F65" s="108">
        <v>0</v>
      </c>
      <c r="G65" s="108">
        <v>-16180.96</v>
      </c>
      <c r="H65" s="108">
        <v>-188391.25</v>
      </c>
      <c r="I65" s="108">
        <v>-46125.15</v>
      </c>
      <c r="J65" s="108">
        <v>-368640.2</v>
      </c>
      <c r="K65" s="108">
        <v>-122970.57</v>
      </c>
      <c r="L65" s="108">
        <v>-2276.9499999999998</v>
      </c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</row>
    <row r="66" spans="1:23">
      <c r="A66" s="105">
        <v>39721</v>
      </c>
      <c r="B66" s="107">
        <v>496953.3</v>
      </c>
      <c r="C66" s="108">
        <v>0</v>
      </c>
      <c r="D66" s="108">
        <v>375005.64</v>
      </c>
      <c r="E66" s="108">
        <v>5022.8</v>
      </c>
      <c r="F66" s="108">
        <v>0</v>
      </c>
      <c r="G66" s="108">
        <v>-16045</v>
      </c>
      <c r="H66" s="108">
        <v>-241068.3</v>
      </c>
      <c r="I66" s="108">
        <v>0</v>
      </c>
      <c r="J66" s="108">
        <v>-444905.2</v>
      </c>
      <c r="K66" s="108">
        <v>-141949.85999999999</v>
      </c>
      <c r="L66" s="108">
        <v>-33013.39</v>
      </c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</row>
    <row r="67" spans="1:23">
      <c r="A67" s="105">
        <v>39752</v>
      </c>
      <c r="B67" s="107">
        <v>782304.5</v>
      </c>
      <c r="C67" s="108">
        <v>0</v>
      </c>
      <c r="D67" s="108">
        <v>410112.14</v>
      </c>
      <c r="E67" s="108">
        <v>5182</v>
      </c>
      <c r="F67" s="108">
        <v>0</v>
      </c>
      <c r="G67" s="108">
        <v>-28949.7</v>
      </c>
      <c r="H67" s="108">
        <v>-285148.3</v>
      </c>
      <c r="I67" s="108">
        <v>-64850.7</v>
      </c>
      <c r="J67" s="108">
        <v>-443533</v>
      </c>
      <c r="K67" s="108">
        <v>-209795.79</v>
      </c>
      <c r="L67" s="108">
        <v>-165321.15</v>
      </c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</row>
    <row r="68" spans="1:23">
      <c r="A68" s="105">
        <v>39782</v>
      </c>
      <c r="B68" s="107">
        <v>810918</v>
      </c>
      <c r="C68" s="108">
        <v>0</v>
      </c>
      <c r="D68" s="108">
        <v>506875.82</v>
      </c>
      <c r="E68" s="108">
        <v>5030.6000000000004</v>
      </c>
      <c r="F68" s="108">
        <v>0</v>
      </c>
      <c r="G68" s="108">
        <v>-26398.2</v>
      </c>
      <c r="H68" s="108">
        <v>-309811.7</v>
      </c>
      <c r="I68" s="108">
        <v>-110932.6</v>
      </c>
      <c r="J68" s="108">
        <v>-408400.9</v>
      </c>
      <c r="K68" s="108">
        <v>-181750.36</v>
      </c>
      <c r="L68" s="108">
        <v>-285530.65999999997</v>
      </c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</row>
    <row r="69" spans="1:23">
      <c r="A69" s="105">
        <v>39813</v>
      </c>
      <c r="B69" s="107">
        <v>482962.76</v>
      </c>
      <c r="C69" s="108">
        <v>270005.39</v>
      </c>
      <c r="D69" s="108">
        <v>429490.55</v>
      </c>
      <c r="E69" s="108">
        <v>5000.97</v>
      </c>
      <c r="F69" s="108">
        <v>0</v>
      </c>
      <c r="G69" s="108">
        <v>-24436.44</v>
      </c>
      <c r="H69" s="108">
        <v>-288979.68</v>
      </c>
      <c r="I69" s="108">
        <v>-111771.23</v>
      </c>
      <c r="J69" s="108">
        <v>-403246.23</v>
      </c>
      <c r="K69" s="108">
        <v>-117044.02</v>
      </c>
      <c r="L69" s="108">
        <v>-241982.07</v>
      </c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</row>
    <row r="70" spans="1:23">
      <c r="A70" s="105">
        <v>39844</v>
      </c>
      <c r="B70" s="107">
        <v>464774.40000000002</v>
      </c>
      <c r="C70" s="108">
        <v>270005.40000000002</v>
      </c>
      <c r="D70" s="108">
        <v>364414.25</v>
      </c>
      <c r="E70" s="108">
        <v>4982.8999999999996</v>
      </c>
      <c r="F70" s="108">
        <v>0</v>
      </c>
      <c r="G70" s="108">
        <v>-24644.5</v>
      </c>
      <c r="H70" s="108">
        <v>-253484</v>
      </c>
      <c r="I70" s="108">
        <v>-104865.4</v>
      </c>
      <c r="J70" s="108">
        <v>-391395.1</v>
      </c>
      <c r="K70" s="108">
        <v>-142371.76999999999</v>
      </c>
      <c r="L70" s="108">
        <v>-187416.17</v>
      </c>
      <c r="M70" s="106"/>
      <c r="N70" s="106"/>
      <c r="O70" s="106"/>
      <c r="P70" s="106"/>
      <c r="Q70" s="106"/>
      <c r="R70" s="106"/>
      <c r="S70" s="106"/>
      <c r="T70" s="106"/>
      <c r="U70" s="106"/>
      <c r="V70" s="106"/>
      <c r="W70" s="106"/>
    </row>
    <row r="71" spans="1:23">
      <c r="A71" s="105">
        <v>39872</v>
      </c>
      <c r="B71" s="107">
        <v>466012.8</v>
      </c>
      <c r="C71" s="108">
        <v>276835.8</v>
      </c>
      <c r="D71" s="108">
        <v>341111.95</v>
      </c>
      <c r="E71" s="108">
        <v>4997.8</v>
      </c>
      <c r="F71" s="108">
        <v>0</v>
      </c>
      <c r="G71" s="108">
        <v>-22859.7</v>
      </c>
      <c r="H71" s="108">
        <v>-238245.1</v>
      </c>
      <c r="I71" s="108">
        <v>-89825.5</v>
      </c>
      <c r="J71" s="108">
        <v>-420106.1</v>
      </c>
      <c r="K71" s="108">
        <v>-131935.76999999999</v>
      </c>
      <c r="L71" s="108">
        <v>-185986.18</v>
      </c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</row>
    <row r="72" spans="1:23">
      <c r="A72" s="105">
        <v>39903</v>
      </c>
      <c r="B72" s="107">
        <v>487331</v>
      </c>
      <c r="C72" s="108">
        <v>278818.8</v>
      </c>
      <c r="D72" s="108">
        <v>383247.91</v>
      </c>
      <c r="E72" s="108">
        <v>5182.33</v>
      </c>
      <c r="F72" s="108">
        <v>0</v>
      </c>
      <c r="G72" s="108">
        <v>-21951.599999999999</v>
      </c>
      <c r="H72" s="108">
        <v>-226499.20000000001</v>
      </c>
      <c r="I72" s="108">
        <v>-111254.9</v>
      </c>
      <c r="J72" s="108">
        <v>-431993</v>
      </c>
      <c r="K72" s="108">
        <v>-166464.78</v>
      </c>
      <c r="L72" s="108">
        <v>-196416.56</v>
      </c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</row>
    <row r="73" spans="1:23">
      <c r="A73" s="105">
        <v>39933</v>
      </c>
      <c r="B73" s="107">
        <v>492084.3</v>
      </c>
      <c r="C73" s="108">
        <v>276013.90000000002</v>
      </c>
      <c r="D73" s="108">
        <v>413856.78</v>
      </c>
      <c r="E73" s="108">
        <v>5421.22</v>
      </c>
      <c r="F73" s="108">
        <v>0</v>
      </c>
      <c r="G73" s="108">
        <v>-22296.799999999999</v>
      </c>
      <c r="H73" s="108">
        <v>-233165.4</v>
      </c>
      <c r="I73" s="108">
        <v>-133248.1</v>
      </c>
      <c r="J73" s="108">
        <v>-435953.5</v>
      </c>
      <c r="K73" s="108">
        <v>-157712.81</v>
      </c>
      <c r="L73" s="108">
        <v>-204999.59</v>
      </c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</row>
    <row r="74" spans="1:23">
      <c r="A74" s="105">
        <v>39964</v>
      </c>
      <c r="B74" s="107">
        <v>479811.5</v>
      </c>
      <c r="C74" s="108">
        <v>277828.09999999998</v>
      </c>
      <c r="D74" s="108">
        <v>426339.61</v>
      </c>
      <c r="E74" s="108">
        <v>5440.2</v>
      </c>
      <c r="F74" s="108">
        <v>0</v>
      </c>
      <c r="G74" s="108">
        <v>-23178.7</v>
      </c>
      <c r="H74" s="108">
        <v>-199981.9</v>
      </c>
      <c r="I74" s="108">
        <v>-152197.29999999999</v>
      </c>
      <c r="J74" s="108">
        <v>-457945.4</v>
      </c>
      <c r="K74" s="108">
        <v>-166640.26</v>
      </c>
      <c r="L74" s="108">
        <v>-189475.85</v>
      </c>
      <c r="M74" s="106"/>
      <c r="N74" s="106"/>
      <c r="O74" s="106"/>
      <c r="P74" s="106"/>
      <c r="Q74" s="106"/>
      <c r="R74" s="106"/>
      <c r="S74" s="106"/>
      <c r="T74" s="106"/>
      <c r="U74" s="106"/>
      <c r="V74" s="106"/>
      <c r="W74" s="106"/>
    </row>
    <row r="75" spans="1:23">
      <c r="A75" s="105">
        <v>39994</v>
      </c>
      <c r="B75" s="107">
        <v>458077.5</v>
      </c>
      <c r="C75" s="108">
        <v>281553.09999999998</v>
      </c>
      <c r="D75" s="108">
        <v>384252.42</v>
      </c>
      <c r="E75" s="108">
        <v>5453.2</v>
      </c>
      <c r="F75" s="108">
        <v>0</v>
      </c>
      <c r="G75" s="108">
        <v>-23777.9</v>
      </c>
      <c r="H75" s="108">
        <v>-206201.3</v>
      </c>
      <c r="I75" s="108">
        <v>-107234.8</v>
      </c>
      <c r="J75" s="108">
        <v>-410913.3</v>
      </c>
      <c r="K75" s="108">
        <v>-185059.15</v>
      </c>
      <c r="L75" s="108">
        <v>-196149.77</v>
      </c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</row>
    <row r="76" spans="1:23">
      <c r="A76" s="105">
        <v>40025</v>
      </c>
      <c r="B76" s="107">
        <v>454599.8</v>
      </c>
      <c r="C76" s="108">
        <v>284265.5</v>
      </c>
      <c r="D76" s="108">
        <v>385270.52</v>
      </c>
      <c r="E76" s="108">
        <v>5423.5</v>
      </c>
      <c r="F76" s="108">
        <v>0</v>
      </c>
      <c r="G76" s="108">
        <v>-25705.3</v>
      </c>
      <c r="H76" s="108">
        <v>-228354.02</v>
      </c>
      <c r="I76" s="108">
        <v>-101196.4</v>
      </c>
      <c r="J76" s="108">
        <v>-403948.9</v>
      </c>
      <c r="K76" s="108">
        <v>-172721.2</v>
      </c>
      <c r="L76" s="108">
        <v>-197633.51</v>
      </c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</row>
    <row r="77" spans="1:23">
      <c r="A77" s="105">
        <v>40056</v>
      </c>
      <c r="B77" s="107">
        <v>454240.72</v>
      </c>
      <c r="C77" s="108">
        <v>285352.56</v>
      </c>
      <c r="D77" s="108">
        <v>432268.92</v>
      </c>
      <c r="E77" s="108">
        <v>5479.51</v>
      </c>
      <c r="F77" s="108">
        <v>0</v>
      </c>
      <c r="G77" s="108">
        <v>-25486.6</v>
      </c>
      <c r="H77" s="108">
        <v>-185922.46</v>
      </c>
      <c r="I77" s="108">
        <v>-102740</v>
      </c>
      <c r="J77" s="108">
        <v>-448960.2</v>
      </c>
      <c r="K77" s="108">
        <v>-170396.34</v>
      </c>
      <c r="L77" s="108">
        <v>-243836.1</v>
      </c>
      <c r="M77" s="106"/>
      <c r="N77" s="106"/>
      <c r="O77" s="106"/>
      <c r="P77" s="106"/>
      <c r="Q77" s="106"/>
      <c r="R77" s="106"/>
      <c r="S77" s="106"/>
      <c r="T77" s="106"/>
      <c r="U77" s="106"/>
      <c r="V77" s="106"/>
      <c r="W77" s="106"/>
    </row>
    <row r="78" spans="1:23">
      <c r="A78" s="105">
        <v>40086</v>
      </c>
      <c r="B78" s="107">
        <v>455333.47</v>
      </c>
      <c r="C78" s="108">
        <v>287436.03000000003</v>
      </c>
      <c r="D78" s="108">
        <v>434919.62</v>
      </c>
      <c r="E78" s="108">
        <v>5440.73</v>
      </c>
      <c r="F78" s="108">
        <v>0</v>
      </c>
      <c r="G78" s="108">
        <v>-25048.21</v>
      </c>
      <c r="H78" s="108">
        <v>-213911.46</v>
      </c>
      <c r="I78" s="108">
        <v>-111287.56</v>
      </c>
      <c r="J78" s="108">
        <v>-401891.46</v>
      </c>
      <c r="K78" s="108">
        <v>-166236.95000000001</v>
      </c>
      <c r="L78" s="108">
        <v>-264754.21000000002</v>
      </c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</row>
    <row r="79" spans="1:23">
      <c r="A79" s="105">
        <v>40117</v>
      </c>
      <c r="B79" s="107">
        <v>451078.53</v>
      </c>
      <c r="C79" s="108">
        <v>288473.73</v>
      </c>
      <c r="D79" s="108">
        <v>451147.13</v>
      </c>
      <c r="E79" s="108">
        <v>5435.84</v>
      </c>
      <c r="F79" s="108">
        <v>0</v>
      </c>
      <c r="G79" s="108">
        <v>-25269.84</v>
      </c>
      <c r="H79" s="108">
        <v>-176266.15</v>
      </c>
      <c r="I79" s="108">
        <v>-139029.41</v>
      </c>
      <c r="J79" s="108">
        <v>-423214.82</v>
      </c>
      <c r="K79" s="108">
        <v>-282099.38</v>
      </c>
      <c r="L79" s="108">
        <v>-150255.63</v>
      </c>
      <c r="M79" s="106"/>
      <c r="N79" s="106"/>
      <c r="O79" s="106"/>
      <c r="P79" s="106"/>
      <c r="Q79" s="106"/>
      <c r="R79" s="106"/>
      <c r="S79" s="106"/>
      <c r="T79" s="106"/>
      <c r="U79" s="106"/>
      <c r="V79" s="106"/>
      <c r="W79" s="106"/>
    </row>
    <row r="80" spans="1:23">
      <c r="A80" s="105">
        <v>40147</v>
      </c>
      <c r="B80" s="107">
        <v>458561.56</v>
      </c>
      <c r="C80" s="108">
        <v>292380.95</v>
      </c>
      <c r="D80" s="108">
        <v>402988.66</v>
      </c>
      <c r="E80" s="108">
        <v>5424.72</v>
      </c>
      <c r="F80" s="108">
        <v>0</v>
      </c>
      <c r="G80" s="108">
        <v>-25982.01</v>
      </c>
      <c r="H80" s="108">
        <v>-178311.2</v>
      </c>
      <c r="I80" s="108">
        <v>-168088.91</v>
      </c>
      <c r="J80" s="108">
        <v>-402668.38</v>
      </c>
      <c r="K80" s="108">
        <v>-307832.02</v>
      </c>
      <c r="L80" s="108">
        <v>-76473.37</v>
      </c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</row>
    <row r="81" spans="1:23">
      <c r="A81" s="105">
        <v>40178</v>
      </c>
      <c r="B81" s="107">
        <v>31981.47</v>
      </c>
      <c r="C81" s="108">
        <v>165398.44</v>
      </c>
      <c r="D81" s="108">
        <v>485130.52</v>
      </c>
      <c r="E81" s="108">
        <v>4907.3</v>
      </c>
      <c r="F81" s="108">
        <v>490664.53</v>
      </c>
      <c r="G81" s="108">
        <v>-28957.68</v>
      </c>
      <c r="H81" s="108">
        <v>-169616.16</v>
      </c>
      <c r="I81" s="108">
        <v>-228586.22</v>
      </c>
      <c r="J81" s="108">
        <v>-446704.79</v>
      </c>
      <c r="K81" s="108">
        <v>-230924.92</v>
      </c>
      <c r="L81" s="108">
        <v>-73292.490000000005</v>
      </c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</row>
    <row r="82" spans="1:23">
      <c r="A82" s="105">
        <v>40209</v>
      </c>
      <c r="B82" s="107">
        <v>29656.36</v>
      </c>
      <c r="C82" s="108">
        <v>175915.71</v>
      </c>
      <c r="D82" s="108">
        <v>475233.36</v>
      </c>
      <c r="E82" s="108">
        <v>4835.6499999999996</v>
      </c>
      <c r="F82" s="108">
        <v>490895.77</v>
      </c>
      <c r="G82" s="108">
        <v>-27234.57</v>
      </c>
      <c r="H82" s="108">
        <v>-160479.18</v>
      </c>
      <c r="I82" s="108">
        <v>-229119.4</v>
      </c>
      <c r="J82" s="108">
        <v>-448079.44</v>
      </c>
      <c r="K82" s="108">
        <v>-238195.11</v>
      </c>
      <c r="L82" s="108">
        <v>-73429.149999999994</v>
      </c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</row>
    <row r="83" spans="1:23">
      <c r="A83" s="105">
        <v>40237</v>
      </c>
      <c r="B83" s="107">
        <v>32136.49</v>
      </c>
      <c r="C83" s="108">
        <v>178784.39</v>
      </c>
      <c r="D83" s="108">
        <v>480333.22</v>
      </c>
      <c r="E83" s="108">
        <v>4876.2700000000004</v>
      </c>
      <c r="F83" s="108">
        <v>488899.86</v>
      </c>
      <c r="G83" s="108">
        <v>-26847.599999999999</v>
      </c>
      <c r="H83" s="108">
        <v>-138976.24</v>
      </c>
      <c r="I83" s="108">
        <v>-238596.23</v>
      </c>
      <c r="J83" s="108">
        <v>-472203.58</v>
      </c>
      <c r="K83" s="108">
        <v>-237597.71</v>
      </c>
      <c r="L83" s="108">
        <v>-70808.88</v>
      </c>
      <c r="M83" s="106"/>
      <c r="N83" s="106"/>
      <c r="O83" s="106"/>
      <c r="P83" s="106"/>
      <c r="Q83" s="106"/>
      <c r="R83" s="106"/>
      <c r="S83" s="106"/>
      <c r="T83" s="106"/>
      <c r="U83" s="106"/>
      <c r="V83" s="106"/>
      <c r="W83" s="106"/>
    </row>
    <row r="84" spans="1:23">
      <c r="A84" s="105">
        <v>40268</v>
      </c>
      <c r="B84" s="107">
        <v>29574.2</v>
      </c>
      <c r="C84" s="108">
        <v>180570.52</v>
      </c>
      <c r="D84" s="108">
        <v>490059.68</v>
      </c>
      <c r="E84" s="108">
        <v>4793.26</v>
      </c>
      <c r="F84" s="108">
        <v>487083.18</v>
      </c>
      <c r="G84" s="108">
        <v>-27288.98</v>
      </c>
      <c r="H84" s="108">
        <v>-201306.85</v>
      </c>
      <c r="I84" s="108">
        <v>-253187.03</v>
      </c>
      <c r="J84" s="108">
        <v>-393282.96</v>
      </c>
      <c r="K84" s="108">
        <v>-240804.19</v>
      </c>
      <c r="L84" s="108">
        <v>-76210.83</v>
      </c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</row>
    <row r="85" spans="1:23">
      <c r="A85" s="105">
        <v>40298</v>
      </c>
      <c r="B85" s="107">
        <v>28877.01</v>
      </c>
      <c r="C85" s="108">
        <v>183595.85</v>
      </c>
      <c r="D85" s="108">
        <v>506447.37</v>
      </c>
      <c r="E85" s="108">
        <v>4798.26</v>
      </c>
      <c r="F85" s="108">
        <v>484849.57</v>
      </c>
      <c r="G85" s="108">
        <v>-26893.37</v>
      </c>
      <c r="H85" s="108">
        <v>-187130.82</v>
      </c>
      <c r="I85" s="108">
        <v>-255392.16</v>
      </c>
      <c r="J85" s="108">
        <v>-408123.18</v>
      </c>
      <c r="K85" s="108">
        <v>-262360.39</v>
      </c>
      <c r="L85" s="108">
        <v>-68668.12</v>
      </c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</row>
    <row r="86" spans="1:23">
      <c r="A86" s="105">
        <v>40329</v>
      </c>
      <c r="B86" s="107">
        <v>41646.050000000003</v>
      </c>
      <c r="C86" s="108">
        <v>182880.45</v>
      </c>
      <c r="D86" s="108">
        <v>506297.47</v>
      </c>
      <c r="E86" s="108">
        <v>5517.66</v>
      </c>
      <c r="F86" s="108">
        <v>474730.49</v>
      </c>
      <c r="G86" s="108">
        <v>-27860.7</v>
      </c>
      <c r="H86" s="108">
        <v>-197580.55</v>
      </c>
      <c r="I86" s="108">
        <v>-254211.35</v>
      </c>
      <c r="J86" s="108">
        <v>-402625.01</v>
      </c>
      <c r="K86" s="108">
        <v>-263395.09000000003</v>
      </c>
      <c r="L86" s="108">
        <v>-65399.4</v>
      </c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</row>
    <row r="87" spans="1:23">
      <c r="A87" s="105">
        <v>40359</v>
      </c>
      <c r="B87" s="107">
        <v>35020.54</v>
      </c>
      <c r="C87" s="108">
        <v>164594.82</v>
      </c>
      <c r="D87" s="108">
        <v>562745.16</v>
      </c>
      <c r="E87" s="108">
        <v>4885.87</v>
      </c>
      <c r="F87" s="108">
        <v>479076.97</v>
      </c>
      <c r="G87" s="108">
        <v>-29868.87</v>
      </c>
      <c r="H87" s="108">
        <v>-188161.89</v>
      </c>
      <c r="I87" s="108">
        <v>-277115.45</v>
      </c>
      <c r="J87" s="108">
        <v>-400483.02</v>
      </c>
      <c r="K87" s="108">
        <v>-258337.07</v>
      </c>
      <c r="L87" s="108">
        <v>-92357.05</v>
      </c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</row>
    <row r="88" spans="1:23">
      <c r="A88" s="105">
        <v>40390</v>
      </c>
      <c r="B88" s="107">
        <v>30994</v>
      </c>
      <c r="C88" s="108">
        <v>163345.22</v>
      </c>
      <c r="D88" s="108">
        <v>570966.13</v>
      </c>
      <c r="E88" s="108">
        <v>4885.59</v>
      </c>
      <c r="F88" s="108">
        <v>479089.37</v>
      </c>
      <c r="G88" s="108">
        <v>-31713.68</v>
      </c>
      <c r="H88" s="108">
        <v>-188364.36</v>
      </c>
      <c r="I88" s="108">
        <v>-283311.81</v>
      </c>
      <c r="J88" s="108">
        <v>-374304.61</v>
      </c>
      <c r="K88" s="108">
        <v>-268265.23</v>
      </c>
      <c r="L88" s="108">
        <v>-103320.61</v>
      </c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</row>
    <row r="89" spans="1:23">
      <c r="A89" s="105">
        <v>40421</v>
      </c>
      <c r="B89" s="107">
        <v>30056.19</v>
      </c>
      <c r="C89" s="108">
        <v>168268.88</v>
      </c>
      <c r="D89" s="108">
        <v>547245.04</v>
      </c>
      <c r="E89" s="108">
        <v>5210.08</v>
      </c>
      <c r="F89" s="108">
        <v>456834.98</v>
      </c>
      <c r="G89" s="108">
        <v>-31164.3</v>
      </c>
      <c r="H89" s="108">
        <v>-173931.85</v>
      </c>
      <c r="I89" s="108">
        <v>-264559.96000000002</v>
      </c>
      <c r="J89" s="108">
        <v>-393304.79</v>
      </c>
      <c r="K89" s="108">
        <v>-245482.49</v>
      </c>
      <c r="L89" s="108">
        <v>-99171.77</v>
      </c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</row>
    <row r="90" spans="1:23">
      <c r="A90" s="105">
        <v>40451</v>
      </c>
      <c r="B90" s="107">
        <v>67201.539999999994</v>
      </c>
      <c r="C90" s="108">
        <v>169068.39</v>
      </c>
      <c r="D90" s="108">
        <v>488104.06</v>
      </c>
      <c r="E90" s="108">
        <v>5187.33</v>
      </c>
      <c r="F90" s="108">
        <v>456426.13</v>
      </c>
      <c r="G90" s="108">
        <v>-30958.55</v>
      </c>
      <c r="H90" s="108">
        <v>-144771.45000000001</v>
      </c>
      <c r="I90" s="108">
        <v>-212593.24</v>
      </c>
      <c r="J90" s="108">
        <v>-406267.2</v>
      </c>
      <c r="K90" s="108">
        <v>-286616.21000000002</v>
      </c>
      <c r="L90" s="108">
        <v>-104780.79</v>
      </c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/>
  <dimension ref="A1:G56"/>
  <sheetViews>
    <sheetView workbookViewId="0">
      <pane xSplit="1" ySplit="11" topLeftCell="B24" activePane="bottomRight" state="frozen"/>
      <selection pane="topRight" activeCell="B1" sqref="B1"/>
      <selection pane="bottomLeft" activeCell="A3" sqref="A3"/>
      <selection pane="bottomRight"/>
    </sheetView>
  </sheetViews>
  <sheetFormatPr defaultRowHeight="11.25"/>
  <cols>
    <col min="1" max="1" width="9.140625" style="69"/>
    <col min="2" max="2" width="9.140625" style="68"/>
    <col min="3" max="3" width="9" style="68" customWidth="1"/>
    <col min="4" max="4" width="7.85546875" style="69" customWidth="1"/>
    <col min="5" max="16384" width="9.140625" style="69"/>
  </cols>
  <sheetData>
    <row r="1" spans="1:7">
      <c r="A1" s="9" t="s">
        <v>117</v>
      </c>
    </row>
    <row r="2" spans="1:7" ht="11.25" customHeight="1">
      <c r="A2" s="9" t="s">
        <v>118</v>
      </c>
    </row>
    <row r="3" spans="1:7" ht="11.25" customHeight="1">
      <c r="A3" s="29" t="s">
        <v>30</v>
      </c>
    </row>
    <row r="4" spans="1:7" ht="11.25" customHeight="1">
      <c r="A4" s="74" t="s">
        <v>46</v>
      </c>
    </row>
    <row r="5" spans="1:7" ht="12.75" customHeight="1">
      <c r="A5" s="80" t="s">
        <v>119</v>
      </c>
    </row>
    <row r="6" spans="1:7" ht="12.75" customHeight="1">
      <c r="A6" s="80" t="s">
        <v>120</v>
      </c>
    </row>
    <row r="7" spans="1:7" ht="11.25" customHeight="1">
      <c r="A7" s="69" t="s">
        <v>28</v>
      </c>
    </row>
    <row r="8" spans="1:7" ht="11.25" customHeight="1">
      <c r="A8" s="70" t="s">
        <v>36</v>
      </c>
    </row>
    <row r="9" spans="1:7" ht="11.25" customHeight="1"/>
    <row r="10" spans="1:7" ht="11.25" customHeight="1">
      <c r="A10" s="72"/>
      <c r="D10" s="71"/>
    </row>
    <row r="11" spans="1:7" ht="21.75" customHeight="1">
      <c r="B11" s="30" t="s">
        <v>43</v>
      </c>
      <c r="C11" s="30" t="s">
        <v>44</v>
      </c>
      <c r="D11" s="30" t="s">
        <v>45</v>
      </c>
    </row>
    <row r="12" spans="1:7">
      <c r="A12" s="73">
        <v>39083</v>
      </c>
      <c r="B12" s="100">
        <v>753.87</v>
      </c>
      <c r="C12" s="100">
        <v>354.54</v>
      </c>
      <c r="D12" s="100">
        <v>204.08</v>
      </c>
      <c r="E12" s="99"/>
      <c r="F12" s="99"/>
      <c r="G12" s="99"/>
    </row>
    <row r="13" spans="1:7">
      <c r="A13" s="73">
        <v>39114</v>
      </c>
      <c r="B13" s="100">
        <v>782.16</v>
      </c>
      <c r="C13" s="100">
        <v>375</v>
      </c>
      <c r="D13" s="100">
        <v>221.18</v>
      </c>
      <c r="E13" s="99"/>
      <c r="F13" s="99"/>
      <c r="G13" s="99"/>
    </row>
    <row r="14" spans="1:7">
      <c r="A14" s="73">
        <v>39142</v>
      </c>
      <c r="B14" s="100">
        <v>834.96</v>
      </c>
      <c r="C14" s="100">
        <v>420.05</v>
      </c>
      <c r="D14" s="100">
        <v>262.31</v>
      </c>
      <c r="E14" s="99"/>
      <c r="F14" s="99"/>
      <c r="G14" s="99"/>
    </row>
    <row r="15" spans="1:7">
      <c r="A15" s="73">
        <v>39173</v>
      </c>
      <c r="B15" s="100">
        <v>928.81</v>
      </c>
      <c r="C15" s="100">
        <v>482.08</v>
      </c>
      <c r="D15" s="100">
        <v>284.87</v>
      </c>
      <c r="E15" s="99"/>
      <c r="F15" s="99"/>
      <c r="G15" s="99"/>
    </row>
    <row r="16" spans="1:7">
      <c r="A16" s="73">
        <v>39203</v>
      </c>
      <c r="B16" s="100">
        <v>936.75</v>
      </c>
      <c r="C16" s="100">
        <v>505.41</v>
      </c>
      <c r="D16" s="100">
        <v>306.31</v>
      </c>
      <c r="E16" s="99"/>
      <c r="F16" s="99"/>
      <c r="G16" s="99"/>
    </row>
    <row r="17" spans="1:7">
      <c r="A17" s="73">
        <v>39234</v>
      </c>
      <c r="B17" s="100">
        <v>977.1</v>
      </c>
      <c r="C17" s="100">
        <v>528.83000000000004</v>
      </c>
      <c r="D17" s="100">
        <v>314.12</v>
      </c>
      <c r="E17" s="99"/>
      <c r="F17" s="99"/>
      <c r="G17" s="99"/>
    </row>
    <row r="18" spans="1:7">
      <c r="A18" s="73">
        <v>39264</v>
      </c>
      <c r="B18" s="100">
        <v>1036.17</v>
      </c>
      <c r="C18" s="100">
        <v>508.13</v>
      </c>
      <c r="D18" s="100">
        <v>282.06</v>
      </c>
      <c r="E18" s="99"/>
      <c r="F18" s="99"/>
      <c r="G18" s="99"/>
    </row>
    <row r="19" spans="1:7">
      <c r="A19" s="73">
        <v>39295</v>
      </c>
      <c r="B19" s="100">
        <v>1036.8399999999999</v>
      </c>
      <c r="C19" s="100">
        <v>498.82</v>
      </c>
      <c r="D19" s="100">
        <v>288.31</v>
      </c>
      <c r="E19" s="99"/>
      <c r="F19" s="99"/>
      <c r="G19" s="99"/>
    </row>
    <row r="20" spans="1:7">
      <c r="A20" s="73">
        <v>39326</v>
      </c>
      <c r="B20" s="100">
        <v>1166.67</v>
      </c>
      <c r="C20" s="100">
        <v>643.59</v>
      </c>
      <c r="D20" s="100">
        <v>375.36</v>
      </c>
      <c r="E20" s="99"/>
      <c r="F20" s="99"/>
      <c r="G20" s="99"/>
    </row>
    <row r="21" spans="1:7">
      <c r="A21" s="73">
        <v>39356</v>
      </c>
      <c r="B21" s="100">
        <v>1156.8499999999999</v>
      </c>
      <c r="C21" s="100">
        <v>631.25</v>
      </c>
      <c r="D21" s="100">
        <v>382.83</v>
      </c>
      <c r="E21" s="99"/>
      <c r="F21" s="99"/>
      <c r="G21" s="99"/>
    </row>
    <row r="22" spans="1:7">
      <c r="A22" s="73">
        <v>39387</v>
      </c>
      <c r="B22" s="100">
        <v>1145.23</v>
      </c>
      <c r="C22" s="100">
        <v>610.15</v>
      </c>
      <c r="D22" s="100">
        <v>385.59</v>
      </c>
      <c r="E22" s="99"/>
      <c r="F22" s="99"/>
      <c r="G22" s="99"/>
    </row>
    <row r="23" spans="1:7">
      <c r="A23" s="73">
        <v>39417</v>
      </c>
      <c r="B23" s="100">
        <v>1230.28</v>
      </c>
      <c r="C23" s="100">
        <v>648.39</v>
      </c>
      <c r="D23" s="100">
        <v>410.8</v>
      </c>
      <c r="E23" s="99"/>
      <c r="F23" s="99"/>
      <c r="G23" s="99"/>
    </row>
    <row r="24" spans="1:7">
      <c r="A24" s="73">
        <v>39448</v>
      </c>
      <c r="B24" s="100">
        <v>1187.18</v>
      </c>
      <c r="C24" s="100">
        <v>644.77</v>
      </c>
      <c r="D24" s="100">
        <v>407.26</v>
      </c>
      <c r="E24" s="99"/>
      <c r="F24" s="99"/>
      <c r="G24" s="99"/>
    </row>
    <row r="25" spans="1:7">
      <c r="A25" s="73">
        <v>39479</v>
      </c>
      <c r="B25" s="100">
        <v>1163.1500000000001</v>
      </c>
      <c r="C25" s="100">
        <v>632.24</v>
      </c>
      <c r="D25" s="100">
        <v>403.99</v>
      </c>
      <c r="E25" s="99"/>
      <c r="F25" s="99"/>
      <c r="G25" s="99"/>
    </row>
    <row r="26" spans="1:7">
      <c r="A26" s="73">
        <v>39508</v>
      </c>
      <c r="B26" s="100">
        <v>1400.8</v>
      </c>
      <c r="C26" s="100">
        <v>764.91</v>
      </c>
      <c r="D26" s="100">
        <v>469.79</v>
      </c>
      <c r="E26" s="99"/>
      <c r="F26" s="99"/>
      <c r="G26" s="99"/>
    </row>
    <row r="27" spans="1:7">
      <c r="A27" s="73">
        <v>39539</v>
      </c>
      <c r="B27" s="100">
        <v>1308.48</v>
      </c>
      <c r="C27" s="100">
        <v>673.33</v>
      </c>
      <c r="D27" s="100">
        <v>420.43</v>
      </c>
      <c r="E27" s="99"/>
      <c r="F27" s="99"/>
      <c r="G27" s="99"/>
    </row>
    <row r="28" spans="1:7">
      <c r="A28" s="73">
        <v>39569</v>
      </c>
      <c r="B28" s="100">
        <v>1354.34</v>
      </c>
      <c r="C28" s="100">
        <v>696.41</v>
      </c>
      <c r="D28" s="100">
        <v>444.86</v>
      </c>
      <c r="E28" s="99"/>
      <c r="F28" s="99"/>
      <c r="G28" s="99"/>
    </row>
    <row r="29" spans="1:7">
      <c r="A29" s="73">
        <v>39600</v>
      </c>
      <c r="B29" s="100">
        <v>1382.62</v>
      </c>
      <c r="C29" s="100">
        <v>681.02</v>
      </c>
      <c r="D29" s="100">
        <v>412.1</v>
      </c>
      <c r="E29" s="99"/>
      <c r="F29" s="99"/>
      <c r="G29" s="99"/>
    </row>
    <row r="30" spans="1:7">
      <c r="A30" s="73">
        <v>39630</v>
      </c>
      <c r="B30" s="100">
        <v>1427.86</v>
      </c>
      <c r="C30" s="100">
        <v>730.9</v>
      </c>
      <c r="D30" s="100">
        <v>461.18</v>
      </c>
      <c r="E30" s="99"/>
      <c r="F30" s="99"/>
      <c r="G30" s="99"/>
    </row>
    <row r="31" spans="1:7">
      <c r="A31" s="73">
        <v>39661</v>
      </c>
      <c r="B31" s="100">
        <v>1416</v>
      </c>
      <c r="C31" s="100">
        <v>714</v>
      </c>
      <c r="D31" s="100">
        <v>428.01</v>
      </c>
      <c r="E31" s="99"/>
      <c r="F31" s="99"/>
      <c r="G31" s="99"/>
    </row>
    <row r="32" spans="1:7">
      <c r="A32" s="73">
        <v>39692</v>
      </c>
      <c r="B32" s="100">
        <v>1425.99</v>
      </c>
      <c r="C32" s="100">
        <v>716.69</v>
      </c>
      <c r="D32" s="100">
        <v>439.83</v>
      </c>
      <c r="E32" s="99"/>
      <c r="F32" s="99"/>
      <c r="G32" s="99"/>
    </row>
    <row r="33" spans="1:7">
      <c r="A33" s="73">
        <v>39722</v>
      </c>
      <c r="B33" s="100">
        <v>1579.26</v>
      </c>
      <c r="C33" s="100">
        <v>1134.03</v>
      </c>
      <c r="D33" s="100">
        <v>575.98</v>
      </c>
      <c r="E33" s="99"/>
      <c r="F33" s="99"/>
      <c r="G33" s="99"/>
    </row>
    <row r="34" spans="1:7">
      <c r="A34" s="73">
        <v>39753</v>
      </c>
      <c r="B34" s="100">
        <v>1648.57</v>
      </c>
      <c r="C34" s="100">
        <v>1132.31</v>
      </c>
      <c r="D34" s="100">
        <v>548.44000000000005</v>
      </c>
      <c r="E34" s="99"/>
      <c r="F34" s="99"/>
      <c r="G34" s="99"/>
    </row>
    <row r="35" spans="1:7">
      <c r="A35" s="73">
        <v>39783</v>
      </c>
      <c r="B35" s="100">
        <v>1621.23</v>
      </c>
      <c r="C35" s="100">
        <v>1085.81</v>
      </c>
      <c r="D35" s="100">
        <v>542.65</v>
      </c>
      <c r="E35" s="99"/>
      <c r="F35" s="99"/>
      <c r="G35" s="99"/>
    </row>
    <row r="36" spans="1:7">
      <c r="A36" s="73">
        <v>39814</v>
      </c>
      <c r="B36" s="100">
        <v>1590.13</v>
      </c>
      <c r="C36" s="100">
        <v>1025.99</v>
      </c>
      <c r="D36" s="100">
        <v>526.66999999999996</v>
      </c>
      <c r="E36" s="99"/>
      <c r="F36" s="99"/>
      <c r="G36" s="99"/>
    </row>
    <row r="37" spans="1:7">
      <c r="A37" s="73">
        <v>39845</v>
      </c>
      <c r="B37" s="100">
        <v>1604.09</v>
      </c>
      <c r="C37" s="100">
        <v>1018.1</v>
      </c>
      <c r="D37" s="100">
        <v>513.6</v>
      </c>
      <c r="E37" s="99"/>
      <c r="F37" s="99"/>
      <c r="G37" s="99"/>
    </row>
    <row r="38" spans="1:7">
      <c r="A38" s="73">
        <v>39873</v>
      </c>
      <c r="B38" s="100">
        <v>1567.89</v>
      </c>
      <c r="C38" s="100">
        <v>992.99</v>
      </c>
      <c r="D38" s="100">
        <v>488.59</v>
      </c>
      <c r="E38" s="99"/>
      <c r="F38" s="99"/>
      <c r="G38" s="99"/>
    </row>
    <row r="39" spans="1:7">
      <c r="A39" s="73">
        <v>39904</v>
      </c>
      <c r="B39" s="100">
        <v>1644.63</v>
      </c>
      <c r="C39" s="100">
        <v>1051.73</v>
      </c>
      <c r="D39" s="100">
        <v>528.11</v>
      </c>
      <c r="E39" s="99"/>
      <c r="F39" s="99"/>
      <c r="G39" s="99"/>
    </row>
    <row r="40" spans="1:7">
      <c r="A40" s="73">
        <v>39934</v>
      </c>
      <c r="B40" s="100">
        <v>1633.92</v>
      </c>
      <c r="C40" s="100">
        <v>1053.97</v>
      </c>
      <c r="D40" s="100">
        <v>536.04999999999995</v>
      </c>
      <c r="E40" s="99"/>
      <c r="F40" s="99"/>
      <c r="G40" s="99"/>
    </row>
    <row r="41" spans="1:7">
      <c r="A41" s="73">
        <v>39965</v>
      </c>
      <c r="B41" s="100">
        <v>1656.18</v>
      </c>
      <c r="C41" s="100">
        <v>1070.31</v>
      </c>
      <c r="D41" s="100">
        <v>531.76</v>
      </c>
      <c r="E41" s="99"/>
      <c r="F41" s="99"/>
      <c r="G41" s="99"/>
    </row>
    <row r="42" spans="1:7">
      <c r="A42" s="73">
        <v>39995</v>
      </c>
      <c r="B42" s="100">
        <v>1649.38</v>
      </c>
      <c r="C42" s="100">
        <v>1053.97</v>
      </c>
      <c r="D42" s="100">
        <v>528.88</v>
      </c>
      <c r="E42" s="99"/>
      <c r="F42" s="99"/>
      <c r="G42" s="99"/>
    </row>
    <row r="43" spans="1:7">
      <c r="A43" s="73">
        <v>40026</v>
      </c>
      <c r="B43" s="100">
        <v>1650.04</v>
      </c>
      <c r="C43" s="100">
        <v>1071.18</v>
      </c>
      <c r="D43" s="100">
        <v>536.27</v>
      </c>
      <c r="E43" s="99"/>
      <c r="F43" s="99"/>
      <c r="G43" s="99"/>
    </row>
    <row r="44" spans="1:7">
      <c r="A44" s="73">
        <v>40057</v>
      </c>
      <c r="B44" s="100">
        <v>1666.97</v>
      </c>
      <c r="C44" s="100">
        <v>1086.49</v>
      </c>
      <c r="D44" s="100">
        <v>552.69000000000005</v>
      </c>
      <c r="E44" s="99"/>
      <c r="F44" s="99"/>
      <c r="G44" s="99"/>
    </row>
    <row r="45" spans="1:7">
      <c r="A45" s="73">
        <v>40087</v>
      </c>
      <c r="B45" s="100">
        <v>1653.57</v>
      </c>
      <c r="C45" s="100">
        <v>1079.1199999999999</v>
      </c>
      <c r="D45" s="100">
        <v>558.79</v>
      </c>
      <c r="E45" s="99"/>
      <c r="F45" s="99"/>
      <c r="G45" s="99"/>
    </row>
    <row r="46" spans="1:7">
      <c r="A46" s="73">
        <v>40118</v>
      </c>
      <c r="B46" s="100">
        <v>1642.98</v>
      </c>
      <c r="C46" s="100">
        <v>1064.71</v>
      </c>
      <c r="D46" s="100">
        <v>544.27</v>
      </c>
      <c r="E46" s="99"/>
      <c r="F46" s="99"/>
      <c r="G46" s="99"/>
    </row>
    <row r="47" spans="1:7">
      <c r="A47" s="73">
        <v>40148</v>
      </c>
      <c r="B47" s="100">
        <v>1606.14</v>
      </c>
      <c r="C47" s="100">
        <v>1012.31</v>
      </c>
      <c r="D47" s="100">
        <v>513.52</v>
      </c>
      <c r="E47" s="99"/>
      <c r="F47" s="99"/>
      <c r="G47" s="99"/>
    </row>
    <row r="48" spans="1:7">
      <c r="A48" s="73">
        <v>40179</v>
      </c>
      <c r="B48" s="100">
        <v>1598.02</v>
      </c>
      <c r="C48" s="100">
        <v>995.11</v>
      </c>
      <c r="D48" s="100">
        <v>497.2</v>
      </c>
      <c r="E48" s="99"/>
      <c r="F48" s="99"/>
      <c r="G48" s="99"/>
    </row>
    <row r="49" spans="1:7">
      <c r="A49" s="73">
        <v>40210</v>
      </c>
      <c r="B49" s="100">
        <v>1581.18</v>
      </c>
      <c r="C49" s="100">
        <v>972.67</v>
      </c>
      <c r="D49" s="100">
        <v>481.27</v>
      </c>
      <c r="E49" s="99"/>
      <c r="F49" s="99"/>
      <c r="G49" s="99"/>
    </row>
    <row r="50" spans="1:7">
      <c r="A50" s="73">
        <v>40238</v>
      </c>
      <c r="B50" s="100">
        <v>1581.2</v>
      </c>
      <c r="C50" s="100">
        <v>975.62</v>
      </c>
      <c r="D50" s="100">
        <v>488.44</v>
      </c>
      <c r="E50" s="99"/>
      <c r="F50" s="99"/>
      <c r="G50" s="99"/>
    </row>
    <row r="51" spans="1:7">
      <c r="A51" s="73">
        <v>40269</v>
      </c>
      <c r="B51" s="100">
        <v>1553.65</v>
      </c>
      <c r="C51" s="100">
        <v>952.61</v>
      </c>
      <c r="D51" s="100">
        <v>491.06</v>
      </c>
      <c r="E51" s="99"/>
      <c r="F51" s="99"/>
      <c r="G51" s="99"/>
    </row>
    <row r="52" spans="1:7">
      <c r="A52" s="73">
        <v>40299</v>
      </c>
      <c r="B52" s="100">
        <v>1528.01</v>
      </c>
      <c r="C52" s="100">
        <v>947.97</v>
      </c>
      <c r="D52" s="100">
        <v>488.95</v>
      </c>
      <c r="E52" s="99"/>
      <c r="F52" s="99"/>
      <c r="G52" s="99"/>
    </row>
    <row r="53" spans="1:7">
      <c r="A53" s="73">
        <v>40330</v>
      </c>
      <c r="B53" s="100">
        <v>1519.01</v>
      </c>
      <c r="C53" s="100">
        <v>964.68</v>
      </c>
      <c r="D53" s="100">
        <v>515.14</v>
      </c>
      <c r="E53" s="99"/>
      <c r="F53" s="99"/>
      <c r="G53" s="99"/>
    </row>
    <row r="54" spans="1:7">
      <c r="A54" s="73">
        <v>40360</v>
      </c>
      <c r="B54" s="100">
        <v>1520.89</v>
      </c>
      <c r="C54" s="100">
        <v>977.92</v>
      </c>
      <c r="D54" s="100">
        <v>526.12</v>
      </c>
      <c r="E54" s="99"/>
      <c r="F54" s="99"/>
      <c r="G54" s="99"/>
    </row>
    <row r="55" spans="1:7">
      <c r="A55" s="73">
        <v>40391</v>
      </c>
      <c r="B55" s="100">
        <v>1517.29</v>
      </c>
      <c r="C55" s="100">
        <v>963.3</v>
      </c>
      <c r="D55" s="100">
        <v>504.26</v>
      </c>
      <c r="E55" s="99"/>
      <c r="F55" s="99"/>
      <c r="G55" s="99"/>
    </row>
    <row r="56" spans="1:7">
      <c r="A56" s="73">
        <v>40422</v>
      </c>
      <c r="B56" s="100">
        <v>1497.03</v>
      </c>
      <c r="C56" s="100">
        <v>952.22</v>
      </c>
      <c r="D56" s="100">
        <v>493.79</v>
      </c>
      <c r="E56" s="99"/>
      <c r="F56" s="99"/>
      <c r="G56" s="99"/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pane xSplit="1" ySplit="11" topLeftCell="B12" activePane="bottomRight" state="frozen"/>
      <selection pane="topRight" activeCell="B1" sqref="B1"/>
      <selection pane="bottomLeft" activeCell="A3" sqref="A3"/>
      <selection pane="bottomRight"/>
    </sheetView>
  </sheetViews>
  <sheetFormatPr defaultRowHeight="11.25"/>
  <cols>
    <col min="1" max="1" width="9.140625" style="69"/>
    <col min="2" max="2" width="14.85546875" style="68" customWidth="1"/>
    <col min="3" max="3" width="9" style="68" customWidth="1"/>
    <col min="4" max="4" width="7.85546875" style="69" customWidth="1"/>
    <col min="5" max="5" width="9.140625" style="69"/>
    <col min="6" max="6" width="11.140625" style="69" customWidth="1"/>
    <col min="7" max="16384" width="9.140625" style="69"/>
  </cols>
  <sheetData>
    <row r="1" spans="1:11">
      <c r="A1" s="9" t="s">
        <v>117</v>
      </c>
    </row>
    <row r="2" spans="1:11" ht="11.25" customHeight="1">
      <c r="A2" s="9" t="s">
        <v>118</v>
      </c>
    </row>
    <row r="3" spans="1:11" ht="11.25" customHeight="1">
      <c r="A3" s="29" t="s">
        <v>31</v>
      </c>
    </row>
    <row r="4" spans="1:11" ht="11.25" customHeight="1">
      <c r="A4" s="74" t="s">
        <v>131</v>
      </c>
    </row>
    <row r="5" spans="1:11" ht="12.75" customHeight="1">
      <c r="A5" s="80" t="s">
        <v>132</v>
      </c>
    </row>
    <row r="6" spans="1:11" ht="12.75" customHeight="1">
      <c r="A6" s="80" t="s">
        <v>133</v>
      </c>
    </row>
    <row r="7" spans="1:11" ht="11.25" customHeight="1">
      <c r="A7" s="69" t="s">
        <v>28</v>
      </c>
    </row>
    <row r="8" spans="1:11" ht="11.25" customHeight="1">
      <c r="A8" s="70" t="s">
        <v>36</v>
      </c>
    </row>
    <row r="9" spans="1:11" ht="11.25" customHeight="1"/>
    <row r="10" spans="1:11" ht="11.25" customHeight="1">
      <c r="A10" s="72"/>
      <c r="D10" s="71"/>
    </row>
    <row r="11" spans="1:11" ht="28.5" customHeight="1">
      <c r="B11" s="30" t="s">
        <v>134</v>
      </c>
      <c r="C11" s="30" t="s">
        <v>135</v>
      </c>
      <c r="D11" s="30" t="s">
        <v>136</v>
      </c>
      <c r="E11" s="30" t="s">
        <v>137</v>
      </c>
      <c r="F11" s="30" t="s">
        <v>138</v>
      </c>
    </row>
    <row r="12" spans="1:11">
      <c r="A12" s="73">
        <v>40148</v>
      </c>
      <c r="B12" s="100">
        <v>1679.96</v>
      </c>
      <c r="C12" s="100">
        <v>476.11</v>
      </c>
      <c r="D12" s="100">
        <v>1082.6099999999999</v>
      </c>
      <c r="E12" s="99">
        <v>235.71</v>
      </c>
      <c r="F12" s="99">
        <v>-114.47</v>
      </c>
      <c r="G12" s="99"/>
      <c r="H12" s="99"/>
      <c r="I12" s="99"/>
      <c r="J12" s="99"/>
      <c r="K12" s="99"/>
    </row>
    <row r="13" spans="1:11">
      <c r="A13" s="73">
        <v>40179</v>
      </c>
      <c r="B13" s="100">
        <v>1781.25</v>
      </c>
      <c r="C13" s="100">
        <v>518.21</v>
      </c>
      <c r="D13" s="100">
        <v>1127.75</v>
      </c>
      <c r="E13" s="99">
        <v>242.63</v>
      </c>
      <c r="F13" s="99">
        <v>-107.34</v>
      </c>
      <c r="G13" s="99"/>
      <c r="H13" s="99"/>
      <c r="I13" s="99"/>
      <c r="J13" s="99"/>
      <c r="K13" s="99"/>
    </row>
    <row r="14" spans="1:11">
      <c r="A14" s="73">
        <v>40210</v>
      </c>
      <c r="B14" s="100">
        <v>1770.39</v>
      </c>
      <c r="C14" s="100">
        <v>512.04999999999995</v>
      </c>
      <c r="D14" s="100">
        <v>1124.23</v>
      </c>
      <c r="E14" s="99">
        <v>241.72</v>
      </c>
      <c r="F14" s="99">
        <v>-107.61</v>
      </c>
      <c r="G14" s="99"/>
      <c r="H14" s="99"/>
      <c r="I14" s="99"/>
      <c r="J14" s="99"/>
      <c r="K14" s="99"/>
    </row>
    <row r="15" spans="1:11">
      <c r="A15" s="73">
        <v>40238</v>
      </c>
      <c r="B15" s="100">
        <v>1733.28</v>
      </c>
      <c r="C15" s="100">
        <v>504.87</v>
      </c>
      <c r="D15" s="100">
        <v>1104.06</v>
      </c>
      <c r="E15" s="99">
        <v>236.57</v>
      </c>
      <c r="F15" s="99">
        <v>-112.22</v>
      </c>
      <c r="G15" s="99"/>
      <c r="H15" s="99"/>
      <c r="I15" s="99"/>
      <c r="J15" s="99"/>
      <c r="K15" s="99"/>
    </row>
    <row r="16" spans="1:11">
      <c r="A16" s="73">
        <v>40269</v>
      </c>
      <c r="B16" s="100">
        <v>1727.97</v>
      </c>
      <c r="C16" s="100">
        <v>513</v>
      </c>
      <c r="D16" s="100">
        <v>1096.77</v>
      </c>
      <c r="E16" s="99">
        <v>231.3</v>
      </c>
      <c r="F16" s="99">
        <v>-113.11</v>
      </c>
      <c r="G16" s="99"/>
      <c r="H16" s="99"/>
      <c r="I16" s="99"/>
      <c r="J16" s="99"/>
      <c r="K16" s="99"/>
    </row>
    <row r="17" spans="1:11">
      <c r="A17" s="73">
        <v>40299</v>
      </c>
      <c r="B17" s="100">
        <v>1712.33</v>
      </c>
      <c r="C17" s="100">
        <v>507.25</v>
      </c>
      <c r="D17" s="100">
        <v>1085.47</v>
      </c>
      <c r="E17" s="99">
        <v>235.88</v>
      </c>
      <c r="F17" s="99">
        <v>-116.27</v>
      </c>
      <c r="G17" s="99"/>
      <c r="H17" s="99"/>
      <c r="I17" s="99"/>
      <c r="J17" s="99"/>
      <c r="K17" s="99"/>
    </row>
    <row r="18" spans="1:11">
      <c r="A18" s="73">
        <v>40330</v>
      </c>
      <c r="B18" s="100">
        <v>1719.95</v>
      </c>
      <c r="C18" s="100">
        <v>516.35</v>
      </c>
      <c r="D18" s="100">
        <v>1098.24</v>
      </c>
      <c r="E18" s="99">
        <v>237.98</v>
      </c>
      <c r="F18" s="99">
        <v>-132.62</v>
      </c>
      <c r="G18" s="99"/>
      <c r="H18" s="99"/>
      <c r="I18" s="99"/>
      <c r="J18" s="99"/>
      <c r="K18" s="99"/>
    </row>
    <row r="19" spans="1:11">
      <c r="A19" s="73">
        <v>40360</v>
      </c>
      <c r="B19" s="100">
        <v>1695.83</v>
      </c>
      <c r="C19" s="100">
        <v>507.4</v>
      </c>
      <c r="D19" s="100">
        <v>1087.6500000000001</v>
      </c>
      <c r="E19" s="99">
        <v>233.42</v>
      </c>
      <c r="F19" s="99">
        <v>-132.63999999999999</v>
      </c>
      <c r="G19" s="99"/>
      <c r="H19" s="99"/>
      <c r="I19" s="99"/>
      <c r="J19" s="99"/>
      <c r="K19" s="99"/>
    </row>
    <row r="20" spans="1:11">
      <c r="A20" s="73">
        <v>40391</v>
      </c>
      <c r="B20" s="100">
        <v>1698.02</v>
      </c>
      <c r="C20" s="100">
        <v>511.83</v>
      </c>
      <c r="D20" s="100">
        <v>1089.03</v>
      </c>
      <c r="E20" s="99">
        <v>234.18</v>
      </c>
      <c r="F20" s="99">
        <v>-137.02000000000001</v>
      </c>
      <c r="G20" s="99"/>
      <c r="H20" s="99"/>
      <c r="I20" s="99"/>
      <c r="J20" s="99"/>
      <c r="K20" s="99"/>
    </row>
    <row r="21" spans="1:11">
      <c r="A21" s="73">
        <v>40422</v>
      </c>
      <c r="B21" s="100">
        <v>1650.04</v>
      </c>
      <c r="C21" s="100">
        <v>510.3</v>
      </c>
      <c r="D21" s="100">
        <v>1061.98</v>
      </c>
      <c r="E21" s="99">
        <v>215.63</v>
      </c>
      <c r="F21" s="99">
        <v>-137.88</v>
      </c>
      <c r="G21" s="99"/>
      <c r="H21" s="99"/>
      <c r="I21" s="99"/>
      <c r="J21" s="99"/>
      <c r="K21" s="99"/>
    </row>
  </sheetData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6"/>
  <dimension ref="A1:B947"/>
  <sheetViews>
    <sheetView workbookViewId="0">
      <pane ySplit="9" topLeftCell="A912" activePane="bottomLeft" state="frozen"/>
      <selection pane="bottomLeft"/>
    </sheetView>
  </sheetViews>
  <sheetFormatPr defaultRowHeight="11.25"/>
  <cols>
    <col min="1" max="1" width="22.42578125" style="6" customWidth="1"/>
    <col min="2" max="2" width="12.140625" style="6" customWidth="1"/>
    <col min="3" max="16384" width="9.140625" style="6"/>
  </cols>
  <sheetData>
    <row r="1" spans="1:2">
      <c r="A1" s="9" t="s">
        <v>117</v>
      </c>
    </row>
    <row r="2" spans="1:2">
      <c r="A2" s="9" t="s">
        <v>118</v>
      </c>
    </row>
    <row r="3" spans="1:2">
      <c r="A3" s="20" t="s">
        <v>129</v>
      </c>
    </row>
    <row r="4" spans="1:2">
      <c r="A4" s="41" t="s">
        <v>24</v>
      </c>
    </row>
    <row r="5" spans="1:2">
      <c r="A5" s="88" t="s">
        <v>130</v>
      </c>
    </row>
    <row r="6" spans="1:2" ht="11.25" customHeight="1">
      <c r="A6" s="59" t="s">
        <v>25</v>
      </c>
    </row>
    <row r="7" spans="1:2" ht="11.25" customHeight="1">
      <c r="A7" s="60" t="s">
        <v>38</v>
      </c>
    </row>
    <row r="8" spans="1:2" s="46" customFormat="1" ht="11.25" customHeight="1">
      <c r="A8" s="5"/>
    </row>
    <row r="9" spans="1:2" s="46" customFormat="1" ht="11.25" customHeight="1">
      <c r="A9" s="61"/>
    </row>
    <row r="10" spans="1:2">
      <c r="A10" s="64">
        <v>39169</v>
      </c>
      <c r="B10" s="62">
        <v>7.5</v>
      </c>
    </row>
    <row r="11" spans="1:2">
      <c r="A11" s="64">
        <v>39170</v>
      </c>
      <c r="B11" s="62">
        <v>7.42</v>
      </c>
    </row>
    <row r="12" spans="1:2">
      <c r="A12" s="64">
        <v>39171</v>
      </c>
      <c r="B12" s="62">
        <v>7.6</v>
      </c>
    </row>
    <row r="13" spans="1:2">
      <c r="A13" s="64">
        <v>39174</v>
      </c>
      <c r="B13" s="62">
        <v>7.42</v>
      </c>
    </row>
    <row r="14" spans="1:2">
      <c r="A14" s="64">
        <v>39175</v>
      </c>
      <c r="B14" s="62">
        <v>7.42</v>
      </c>
    </row>
    <row r="15" spans="1:2">
      <c r="A15" s="64">
        <v>39176</v>
      </c>
      <c r="B15" s="62">
        <v>7.42</v>
      </c>
    </row>
    <row r="16" spans="1:2">
      <c r="A16" s="64">
        <v>39177</v>
      </c>
      <c r="B16" s="62">
        <v>7.42</v>
      </c>
    </row>
    <row r="17" spans="1:2">
      <c r="A17" s="64">
        <v>39178</v>
      </c>
      <c r="B17" s="62">
        <v>7.42</v>
      </c>
    </row>
    <row r="18" spans="1:2">
      <c r="A18" s="65">
        <v>39181</v>
      </c>
      <c r="B18" s="45">
        <v>7.42</v>
      </c>
    </row>
    <row r="19" spans="1:2">
      <c r="A19" s="65">
        <v>39182</v>
      </c>
      <c r="B19" s="45">
        <v>7.42</v>
      </c>
    </row>
    <row r="20" spans="1:2">
      <c r="A20" s="65">
        <v>39183</v>
      </c>
      <c r="B20" s="45">
        <v>7.42</v>
      </c>
    </row>
    <row r="21" spans="1:2">
      <c r="A21" s="65">
        <v>39184</v>
      </c>
      <c r="B21" s="45">
        <v>7.42</v>
      </c>
    </row>
    <row r="22" spans="1:2">
      <c r="A22" s="65">
        <v>39185</v>
      </c>
      <c r="B22" s="45">
        <v>7.42</v>
      </c>
    </row>
    <row r="23" spans="1:2">
      <c r="A23" s="65">
        <v>39188</v>
      </c>
      <c r="B23" s="45">
        <v>7</v>
      </c>
    </row>
    <row r="24" spans="1:2">
      <c r="A24" s="65">
        <v>39189</v>
      </c>
      <c r="B24" s="45">
        <v>7</v>
      </c>
    </row>
    <row r="25" spans="1:2">
      <c r="A25" s="65">
        <v>39190</v>
      </c>
      <c r="B25" s="45">
        <v>7.17</v>
      </c>
    </row>
    <row r="26" spans="1:2">
      <c r="A26" s="65">
        <v>39191</v>
      </c>
      <c r="B26" s="45">
        <v>7</v>
      </c>
    </row>
    <row r="27" spans="1:2">
      <c r="A27" s="65">
        <v>39192</v>
      </c>
      <c r="B27" s="45">
        <v>7</v>
      </c>
    </row>
    <row r="28" spans="1:2">
      <c r="A28" s="65">
        <v>39195</v>
      </c>
      <c r="B28" s="45">
        <v>7</v>
      </c>
    </row>
    <row r="29" spans="1:2">
      <c r="A29" s="65">
        <v>39196</v>
      </c>
      <c r="B29" s="45">
        <v>7</v>
      </c>
    </row>
    <row r="30" spans="1:2">
      <c r="A30" s="65">
        <v>39197</v>
      </c>
      <c r="B30" s="45">
        <v>7</v>
      </c>
    </row>
    <row r="31" spans="1:2">
      <c r="A31" s="65">
        <v>39198</v>
      </c>
      <c r="B31" s="45">
        <v>6.9</v>
      </c>
    </row>
    <row r="32" spans="1:2">
      <c r="A32" s="65">
        <v>39199</v>
      </c>
      <c r="B32" s="45">
        <v>7</v>
      </c>
    </row>
    <row r="33" spans="1:2">
      <c r="A33" s="65">
        <v>39202</v>
      </c>
      <c r="B33" s="45">
        <v>7</v>
      </c>
    </row>
    <row r="34" spans="1:2">
      <c r="A34" s="65">
        <v>39203</v>
      </c>
      <c r="B34" s="45">
        <v>7</v>
      </c>
    </row>
    <row r="35" spans="1:2">
      <c r="A35" s="65">
        <v>39204</v>
      </c>
      <c r="B35" s="45">
        <v>6.6</v>
      </c>
    </row>
    <row r="36" spans="1:2">
      <c r="A36" s="65">
        <v>39205</v>
      </c>
      <c r="B36" s="45">
        <v>6.8</v>
      </c>
    </row>
    <row r="37" spans="1:2">
      <c r="A37" s="65">
        <v>39206</v>
      </c>
      <c r="B37" s="45">
        <v>6.5</v>
      </c>
    </row>
    <row r="38" spans="1:2">
      <c r="A38" s="65">
        <v>39209</v>
      </c>
      <c r="B38" s="45">
        <v>7</v>
      </c>
    </row>
    <row r="39" spans="1:2">
      <c r="A39" s="65">
        <v>39210</v>
      </c>
      <c r="B39" s="45">
        <v>6.5</v>
      </c>
    </row>
    <row r="40" spans="1:2">
      <c r="A40" s="65">
        <v>39211</v>
      </c>
      <c r="B40" s="45">
        <v>6.9</v>
      </c>
    </row>
    <row r="41" spans="1:2">
      <c r="A41" s="65">
        <v>39212</v>
      </c>
      <c r="B41" s="45">
        <v>6.9</v>
      </c>
    </row>
    <row r="42" spans="1:2">
      <c r="A42" s="65">
        <v>39213</v>
      </c>
      <c r="B42" s="45">
        <v>7.1</v>
      </c>
    </row>
    <row r="43" spans="1:2">
      <c r="A43" s="65">
        <v>39216</v>
      </c>
      <c r="B43" s="45">
        <v>6.5</v>
      </c>
    </row>
    <row r="44" spans="1:2">
      <c r="A44" s="65">
        <v>39217</v>
      </c>
      <c r="B44" s="45">
        <v>6.7</v>
      </c>
    </row>
    <row r="45" spans="1:2">
      <c r="A45" s="65">
        <v>39218</v>
      </c>
      <c r="B45" s="45">
        <v>6.5</v>
      </c>
    </row>
    <row r="46" spans="1:2">
      <c r="A46" s="65">
        <v>39219</v>
      </c>
      <c r="B46" s="45">
        <v>6.9</v>
      </c>
    </row>
    <row r="47" spans="1:2">
      <c r="A47" s="65">
        <v>39220</v>
      </c>
      <c r="B47" s="45">
        <v>7.1</v>
      </c>
    </row>
    <row r="48" spans="1:2">
      <c r="A48" s="65">
        <v>39223</v>
      </c>
      <c r="B48" s="45">
        <v>6.7</v>
      </c>
    </row>
    <row r="49" spans="1:2">
      <c r="A49" s="65">
        <v>39224</v>
      </c>
      <c r="B49" s="45">
        <v>6.8</v>
      </c>
    </row>
    <row r="50" spans="1:2">
      <c r="A50" s="65">
        <v>39225</v>
      </c>
      <c r="B50" s="45">
        <v>7.9</v>
      </c>
    </row>
    <row r="51" spans="1:2">
      <c r="A51" s="65">
        <v>39226</v>
      </c>
      <c r="B51" s="45">
        <v>7.9</v>
      </c>
    </row>
    <row r="52" spans="1:2">
      <c r="A52" s="65">
        <v>39227</v>
      </c>
      <c r="B52" s="45">
        <v>4.5999999999999996</v>
      </c>
    </row>
    <row r="53" spans="1:2">
      <c r="A53" s="65">
        <v>39230</v>
      </c>
      <c r="B53" s="45">
        <v>4.4000000000000004</v>
      </c>
    </row>
    <row r="54" spans="1:2">
      <c r="A54" s="65">
        <v>39231</v>
      </c>
      <c r="B54" s="45">
        <v>8</v>
      </c>
    </row>
    <row r="55" spans="1:2">
      <c r="A55" s="65">
        <v>39232</v>
      </c>
      <c r="B55" s="45">
        <v>8</v>
      </c>
    </row>
    <row r="56" spans="1:2">
      <c r="A56" s="65">
        <v>39233</v>
      </c>
      <c r="B56" s="45">
        <v>6.8</v>
      </c>
    </row>
    <row r="57" spans="1:2">
      <c r="A57" s="65">
        <v>39234</v>
      </c>
      <c r="B57" s="45">
        <v>7</v>
      </c>
    </row>
    <row r="58" spans="1:2">
      <c r="A58" s="65">
        <v>39237</v>
      </c>
      <c r="B58" s="45">
        <v>6.9</v>
      </c>
    </row>
    <row r="59" spans="1:2">
      <c r="A59" s="65">
        <v>39238</v>
      </c>
      <c r="B59" s="45">
        <v>7</v>
      </c>
    </row>
    <row r="60" spans="1:2">
      <c r="A60" s="65">
        <v>39239</v>
      </c>
      <c r="B60" s="45">
        <v>6.5</v>
      </c>
    </row>
    <row r="61" spans="1:2">
      <c r="A61" s="65">
        <v>39240</v>
      </c>
      <c r="B61" s="45">
        <v>7.1</v>
      </c>
    </row>
    <row r="62" spans="1:2">
      <c r="A62" s="65">
        <v>39241</v>
      </c>
      <c r="B62" s="45">
        <v>7</v>
      </c>
    </row>
    <row r="63" spans="1:2">
      <c r="A63" s="65">
        <v>39244</v>
      </c>
      <c r="B63" s="45">
        <v>6.9</v>
      </c>
    </row>
    <row r="64" spans="1:2">
      <c r="A64" s="65">
        <v>39245</v>
      </c>
      <c r="B64" s="45">
        <v>6</v>
      </c>
    </row>
    <row r="65" spans="1:2">
      <c r="A65" s="65">
        <v>39246</v>
      </c>
      <c r="B65" s="45">
        <v>6.5</v>
      </c>
    </row>
    <row r="66" spans="1:2">
      <c r="A66" s="65">
        <v>39247</v>
      </c>
      <c r="B66" s="45">
        <v>7.1</v>
      </c>
    </row>
    <row r="67" spans="1:2">
      <c r="A67" s="65">
        <v>39248</v>
      </c>
      <c r="B67" s="45">
        <v>6.3</v>
      </c>
    </row>
    <row r="68" spans="1:2">
      <c r="A68" s="65">
        <v>39251</v>
      </c>
      <c r="B68" s="45">
        <v>6.3</v>
      </c>
    </row>
    <row r="69" spans="1:2">
      <c r="A69" s="65">
        <v>39252</v>
      </c>
      <c r="B69" s="45">
        <v>5.5</v>
      </c>
    </row>
    <row r="70" spans="1:2">
      <c r="A70" s="65">
        <v>39253</v>
      </c>
      <c r="B70" s="45">
        <v>5.5</v>
      </c>
    </row>
    <row r="71" spans="1:2">
      <c r="A71" s="65">
        <v>39254</v>
      </c>
      <c r="B71" s="45">
        <v>10.6</v>
      </c>
    </row>
    <row r="72" spans="1:2">
      <c r="A72" s="65">
        <v>39255</v>
      </c>
      <c r="B72" s="45">
        <v>5.6</v>
      </c>
    </row>
    <row r="73" spans="1:2">
      <c r="A73" s="65">
        <v>39258</v>
      </c>
      <c r="B73" s="45">
        <v>5.6</v>
      </c>
    </row>
    <row r="74" spans="1:2">
      <c r="A74" s="65">
        <v>39259</v>
      </c>
      <c r="B74" s="45">
        <v>5.6</v>
      </c>
    </row>
    <row r="75" spans="1:2">
      <c r="A75" s="65">
        <v>39260</v>
      </c>
      <c r="B75" s="45">
        <v>5.6</v>
      </c>
    </row>
    <row r="76" spans="1:2">
      <c r="A76" s="65">
        <v>39261</v>
      </c>
      <c r="B76" s="45">
        <v>5.6</v>
      </c>
    </row>
    <row r="77" spans="1:2">
      <c r="A77" s="65">
        <v>39262</v>
      </c>
      <c r="B77" s="45">
        <v>5.6</v>
      </c>
    </row>
    <row r="78" spans="1:2">
      <c r="A78" s="65">
        <v>39265</v>
      </c>
      <c r="B78" s="45">
        <v>7</v>
      </c>
    </row>
    <row r="79" spans="1:2">
      <c r="A79" s="65">
        <v>39266</v>
      </c>
      <c r="B79" s="45">
        <v>5.6</v>
      </c>
    </row>
    <row r="80" spans="1:2">
      <c r="A80" s="65">
        <v>39267</v>
      </c>
      <c r="B80" s="45">
        <v>5.3</v>
      </c>
    </row>
    <row r="81" spans="1:2">
      <c r="A81" s="65">
        <v>39268</v>
      </c>
      <c r="B81" s="45">
        <v>8.5</v>
      </c>
    </row>
    <row r="82" spans="1:2">
      <c r="A82" s="65">
        <v>39269</v>
      </c>
      <c r="B82" s="45">
        <v>6.7</v>
      </c>
    </row>
    <row r="83" spans="1:2" ht="11.25" customHeight="1">
      <c r="A83" s="65">
        <v>39272</v>
      </c>
      <c r="B83" s="45">
        <v>7.2</v>
      </c>
    </row>
    <row r="84" spans="1:2" ht="11.25" customHeight="1">
      <c r="A84" s="65">
        <v>39273</v>
      </c>
      <c r="B84" s="45">
        <v>7.2</v>
      </c>
    </row>
    <row r="85" spans="1:2" ht="11.25" customHeight="1">
      <c r="A85" s="65">
        <v>39274</v>
      </c>
      <c r="B85" s="45">
        <v>7.2</v>
      </c>
    </row>
    <row r="86" spans="1:2">
      <c r="A86" s="65">
        <v>39275</v>
      </c>
      <c r="B86" s="45">
        <v>7.2</v>
      </c>
    </row>
    <row r="87" spans="1:2">
      <c r="A87" s="65">
        <v>39276</v>
      </c>
      <c r="B87" s="45">
        <v>6.5</v>
      </c>
    </row>
    <row r="88" spans="1:2">
      <c r="A88" s="65">
        <v>39279</v>
      </c>
      <c r="B88" s="45">
        <v>6</v>
      </c>
    </row>
    <row r="89" spans="1:2">
      <c r="A89" s="65">
        <v>39280</v>
      </c>
      <c r="B89" s="45">
        <v>6</v>
      </c>
    </row>
    <row r="90" spans="1:2">
      <c r="A90" s="65">
        <v>39281</v>
      </c>
      <c r="B90" s="45">
        <v>6</v>
      </c>
    </row>
    <row r="91" spans="1:2">
      <c r="A91" s="65">
        <v>39282</v>
      </c>
      <c r="B91" s="45">
        <v>10.7</v>
      </c>
    </row>
    <row r="92" spans="1:2">
      <c r="A92" s="65">
        <v>39283</v>
      </c>
      <c r="B92" s="45">
        <v>6.4</v>
      </c>
    </row>
    <row r="93" spans="1:2">
      <c r="A93" s="65">
        <v>39286</v>
      </c>
      <c r="B93" s="45">
        <v>5.8</v>
      </c>
    </row>
    <row r="94" spans="1:2">
      <c r="A94" s="65">
        <v>39287</v>
      </c>
      <c r="B94" s="45">
        <v>6</v>
      </c>
    </row>
    <row r="95" spans="1:2">
      <c r="A95" s="65">
        <v>39288</v>
      </c>
      <c r="B95" s="45">
        <v>6.5</v>
      </c>
    </row>
    <row r="96" spans="1:2">
      <c r="A96" s="65">
        <v>39289</v>
      </c>
      <c r="B96" s="45">
        <v>7.7</v>
      </c>
    </row>
    <row r="97" spans="1:2">
      <c r="A97" s="65">
        <v>39290</v>
      </c>
      <c r="B97" s="45">
        <v>11.2</v>
      </c>
    </row>
    <row r="98" spans="1:2">
      <c r="A98" s="65">
        <v>39293</v>
      </c>
      <c r="B98" s="45">
        <v>10.199999999999999</v>
      </c>
    </row>
    <row r="99" spans="1:2">
      <c r="A99" s="65">
        <v>39294</v>
      </c>
      <c r="B99" s="45">
        <v>10.199999999999999</v>
      </c>
    </row>
    <row r="100" spans="1:2">
      <c r="A100" s="65">
        <v>39295</v>
      </c>
      <c r="B100" s="45">
        <v>9.6</v>
      </c>
    </row>
    <row r="101" spans="1:2">
      <c r="A101" s="65">
        <v>39296</v>
      </c>
      <c r="B101" s="45">
        <v>10</v>
      </c>
    </row>
    <row r="102" spans="1:2">
      <c r="A102" s="65">
        <v>39297</v>
      </c>
      <c r="B102" s="45">
        <v>15.5</v>
      </c>
    </row>
    <row r="103" spans="1:2">
      <c r="A103" s="65">
        <v>39300</v>
      </c>
      <c r="B103" s="45">
        <v>11.2</v>
      </c>
    </row>
    <row r="104" spans="1:2">
      <c r="A104" s="65">
        <v>39301</v>
      </c>
      <c r="B104" s="45">
        <v>10.1</v>
      </c>
    </row>
    <row r="105" spans="1:2">
      <c r="A105" s="65">
        <v>39302</v>
      </c>
      <c r="B105" s="45">
        <v>11.2</v>
      </c>
    </row>
    <row r="106" spans="1:2">
      <c r="A106" s="65">
        <v>39303</v>
      </c>
      <c r="B106" s="45">
        <v>0</v>
      </c>
    </row>
    <row r="107" spans="1:2">
      <c r="A107" s="65">
        <v>39304</v>
      </c>
      <c r="B107" s="45">
        <v>11</v>
      </c>
    </row>
    <row r="108" spans="1:2">
      <c r="A108" s="65">
        <v>39307</v>
      </c>
      <c r="B108" s="45">
        <v>11.2</v>
      </c>
    </row>
    <row r="109" spans="1:2">
      <c r="A109" s="65">
        <v>39308</v>
      </c>
      <c r="B109" s="45">
        <v>14.8</v>
      </c>
    </row>
    <row r="110" spans="1:2">
      <c r="A110" s="65">
        <v>39309</v>
      </c>
      <c r="B110" s="45">
        <v>14.4</v>
      </c>
    </row>
    <row r="111" spans="1:2">
      <c r="A111" s="65">
        <v>39310</v>
      </c>
      <c r="B111" s="45">
        <v>15.4</v>
      </c>
    </row>
    <row r="112" spans="1:2">
      <c r="A112" s="65">
        <v>39311</v>
      </c>
      <c r="B112" s="45">
        <v>16.399999999999999</v>
      </c>
    </row>
    <row r="113" spans="1:2">
      <c r="A113" s="65">
        <v>39314</v>
      </c>
      <c r="B113" s="45">
        <v>20</v>
      </c>
    </row>
    <row r="114" spans="1:2">
      <c r="A114" s="65">
        <v>39315</v>
      </c>
      <c r="B114" s="45">
        <v>19.3</v>
      </c>
    </row>
    <row r="115" spans="1:2">
      <c r="A115" s="65">
        <v>39316</v>
      </c>
      <c r="B115" s="45">
        <v>18.8</v>
      </c>
    </row>
    <row r="116" spans="1:2">
      <c r="A116" s="65">
        <v>39317</v>
      </c>
      <c r="B116" s="45">
        <v>17.5</v>
      </c>
    </row>
    <row r="117" spans="1:2">
      <c r="A117" s="65">
        <v>39318</v>
      </c>
      <c r="B117" s="45">
        <v>17.5</v>
      </c>
    </row>
    <row r="118" spans="1:2">
      <c r="A118" s="65">
        <v>39321</v>
      </c>
      <c r="B118" s="45">
        <v>22.8</v>
      </c>
    </row>
    <row r="119" spans="1:2">
      <c r="A119" s="65">
        <v>39322</v>
      </c>
      <c r="B119" s="45">
        <v>17.5</v>
      </c>
    </row>
    <row r="120" spans="1:2">
      <c r="A120" s="65">
        <v>39323</v>
      </c>
      <c r="B120" s="45">
        <v>17</v>
      </c>
    </row>
    <row r="121" spans="1:2">
      <c r="A121" s="65">
        <v>39324</v>
      </c>
      <c r="B121" s="45">
        <v>17.5</v>
      </c>
    </row>
    <row r="122" spans="1:2">
      <c r="A122" s="65">
        <v>39325</v>
      </c>
      <c r="B122" s="45">
        <v>16</v>
      </c>
    </row>
    <row r="123" spans="1:2">
      <c r="A123" s="65">
        <v>39328</v>
      </c>
      <c r="B123" s="45">
        <v>16</v>
      </c>
    </row>
    <row r="124" spans="1:2">
      <c r="A124" s="65">
        <v>39329</v>
      </c>
      <c r="B124" s="45">
        <v>21.9</v>
      </c>
    </row>
    <row r="125" spans="1:2">
      <c r="A125" s="65">
        <v>39330</v>
      </c>
      <c r="B125" s="45">
        <v>16.600000000000001</v>
      </c>
    </row>
    <row r="126" spans="1:2">
      <c r="A126" s="65">
        <v>39331</v>
      </c>
      <c r="B126" s="45">
        <v>17.399999999999999</v>
      </c>
    </row>
    <row r="127" spans="1:2">
      <c r="A127" s="65">
        <v>39332</v>
      </c>
      <c r="B127" s="45">
        <v>17.399999999999999</v>
      </c>
    </row>
    <row r="128" spans="1:2">
      <c r="A128" s="65">
        <v>39335</v>
      </c>
      <c r="B128" s="45">
        <v>23.1</v>
      </c>
    </row>
    <row r="129" spans="1:2">
      <c r="A129" s="65">
        <v>39336</v>
      </c>
      <c r="B129" s="45">
        <v>18.399999999999999</v>
      </c>
    </row>
    <row r="130" spans="1:2">
      <c r="A130" s="65">
        <v>39337</v>
      </c>
      <c r="B130" s="45">
        <v>20.3</v>
      </c>
    </row>
    <row r="131" spans="1:2">
      <c r="A131" s="65">
        <v>39338</v>
      </c>
      <c r="B131" s="45">
        <v>18.5</v>
      </c>
    </row>
    <row r="132" spans="1:2">
      <c r="A132" s="65">
        <v>39339</v>
      </c>
      <c r="B132" s="45">
        <v>20.8</v>
      </c>
    </row>
    <row r="133" spans="1:2">
      <c r="A133" s="65">
        <v>39342</v>
      </c>
      <c r="B133" s="45">
        <v>24.7</v>
      </c>
    </row>
    <row r="134" spans="1:2">
      <c r="A134" s="65">
        <v>39343</v>
      </c>
      <c r="B134" s="45">
        <v>21.7</v>
      </c>
    </row>
    <row r="135" spans="1:2">
      <c r="A135" s="65">
        <v>39344</v>
      </c>
      <c r="B135" s="45">
        <v>21.9</v>
      </c>
    </row>
    <row r="136" spans="1:2">
      <c r="A136" s="65">
        <v>39345</v>
      </c>
      <c r="B136" s="45">
        <v>21.5</v>
      </c>
    </row>
    <row r="137" spans="1:2">
      <c r="A137" s="65">
        <v>39346</v>
      </c>
      <c r="B137" s="45">
        <v>21.1</v>
      </c>
    </row>
    <row r="138" spans="1:2">
      <c r="A138" s="65">
        <v>39349</v>
      </c>
      <c r="B138" s="45">
        <v>16.5</v>
      </c>
    </row>
    <row r="139" spans="1:2">
      <c r="A139" s="65">
        <v>39350</v>
      </c>
      <c r="B139" s="45">
        <v>19.100000000000001</v>
      </c>
    </row>
    <row r="140" spans="1:2">
      <c r="A140" s="65">
        <v>39351</v>
      </c>
      <c r="B140" s="45">
        <v>22.1</v>
      </c>
    </row>
    <row r="141" spans="1:2">
      <c r="A141" s="65">
        <v>39352</v>
      </c>
      <c r="B141" s="45">
        <v>17</v>
      </c>
    </row>
    <row r="142" spans="1:2">
      <c r="A142" s="65">
        <v>39353</v>
      </c>
      <c r="B142" s="45">
        <v>17.3</v>
      </c>
    </row>
    <row r="143" spans="1:2">
      <c r="A143" s="65">
        <v>39356</v>
      </c>
      <c r="B143" s="45">
        <v>17</v>
      </c>
    </row>
    <row r="144" spans="1:2">
      <c r="A144" s="65">
        <v>39357</v>
      </c>
      <c r="B144" s="45">
        <v>16.5</v>
      </c>
    </row>
    <row r="145" spans="1:2">
      <c r="A145" s="65">
        <v>39358</v>
      </c>
      <c r="B145" s="45">
        <v>16.5</v>
      </c>
    </row>
    <row r="146" spans="1:2">
      <c r="A146" s="65">
        <v>39359</v>
      </c>
      <c r="B146" s="45">
        <v>16.5</v>
      </c>
    </row>
    <row r="147" spans="1:2">
      <c r="A147" s="65">
        <v>39360</v>
      </c>
      <c r="B147" s="45">
        <v>16.600000000000001</v>
      </c>
    </row>
    <row r="148" spans="1:2">
      <c r="A148" s="65">
        <v>39363</v>
      </c>
      <c r="B148" s="45">
        <v>14.1</v>
      </c>
    </row>
    <row r="149" spans="1:2">
      <c r="A149" s="65">
        <v>39364</v>
      </c>
      <c r="B149" s="45">
        <v>12.6</v>
      </c>
    </row>
    <row r="150" spans="1:2">
      <c r="A150" s="65">
        <v>39365</v>
      </c>
      <c r="B150" s="45">
        <v>11.1</v>
      </c>
    </row>
    <row r="151" spans="1:2">
      <c r="A151" s="65">
        <v>39366</v>
      </c>
      <c r="B151" s="45">
        <v>19.3</v>
      </c>
    </row>
    <row r="152" spans="1:2">
      <c r="A152" s="65">
        <v>39367</v>
      </c>
      <c r="B152" s="45">
        <v>19.600000000000001</v>
      </c>
    </row>
    <row r="153" spans="1:2">
      <c r="A153" s="65">
        <v>39370</v>
      </c>
      <c r="B153" s="45">
        <v>20.5</v>
      </c>
    </row>
    <row r="154" spans="1:2">
      <c r="A154" s="65">
        <v>39371</v>
      </c>
      <c r="B154" s="45">
        <v>15.5</v>
      </c>
    </row>
    <row r="155" spans="1:2">
      <c r="A155" s="65">
        <v>39372</v>
      </c>
      <c r="B155" s="45">
        <v>14.7</v>
      </c>
    </row>
    <row r="156" spans="1:2">
      <c r="A156" s="65">
        <v>39373</v>
      </c>
      <c r="B156" s="45">
        <v>12.2</v>
      </c>
    </row>
    <row r="157" spans="1:2">
      <c r="A157" s="65">
        <v>39374</v>
      </c>
      <c r="B157" s="45">
        <v>15.9</v>
      </c>
    </row>
    <row r="158" spans="1:2">
      <c r="A158" s="65">
        <v>39377</v>
      </c>
      <c r="B158" s="45">
        <v>14.6</v>
      </c>
    </row>
    <row r="159" spans="1:2">
      <c r="A159" s="65">
        <v>39378</v>
      </c>
      <c r="B159" s="45">
        <v>13.8</v>
      </c>
    </row>
    <row r="160" spans="1:2">
      <c r="A160" s="65">
        <v>39379</v>
      </c>
      <c r="B160" s="45">
        <v>15.4</v>
      </c>
    </row>
    <row r="161" spans="1:2">
      <c r="A161" s="65">
        <v>39380</v>
      </c>
      <c r="B161" s="45">
        <v>11.9</v>
      </c>
    </row>
    <row r="162" spans="1:2">
      <c r="A162" s="65">
        <v>39381</v>
      </c>
      <c r="B162" s="45">
        <v>11.1</v>
      </c>
    </row>
    <row r="163" spans="1:2">
      <c r="A163" s="65">
        <v>39384</v>
      </c>
      <c r="B163" s="45">
        <v>11.1</v>
      </c>
    </row>
    <row r="164" spans="1:2">
      <c r="A164" s="65">
        <v>39385</v>
      </c>
      <c r="B164" s="45">
        <v>11.1</v>
      </c>
    </row>
    <row r="165" spans="1:2">
      <c r="A165" s="65">
        <v>39386</v>
      </c>
      <c r="B165" s="45">
        <v>11.1</v>
      </c>
    </row>
    <row r="166" spans="1:2">
      <c r="A166" s="65">
        <v>39387</v>
      </c>
      <c r="B166" s="45">
        <v>11.1</v>
      </c>
    </row>
    <row r="167" spans="1:2">
      <c r="A167" s="65">
        <v>39388</v>
      </c>
      <c r="B167" s="45">
        <v>22.8</v>
      </c>
    </row>
    <row r="168" spans="1:2">
      <c r="A168" s="65">
        <v>39391</v>
      </c>
      <c r="B168" s="45">
        <v>25.3</v>
      </c>
    </row>
    <row r="169" spans="1:2">
      <c r="A169" s="65">
        <v>39392</v>
      </c>
      <c r="B169" s="45">
        <v>20.399999999999999</v>
      </c>
    </row>
    <row r="170" spans="1:2">
      <c r="A170" s="65">
        <v>39393</v>
      </c>
      <c r="B170" s="45">
        <v>20.2</v>
      </c>
    </row>
    <row r="171" spans="1:2">
      <c r="A171" s="65">
        <v>39394</v>
      </c>
      <c r="B171" s="45">
        <v>32.6</v>
      </c>
    </row>
    <row r="172" spans="1:2">
      <c r="A172" s="65">
        <v>39395</v>
      </c>
      <c r="B172" s="45">
        <v>40</v>
      </c>
    </row>
    <row r="173" spans="1:2">
      <c r="A173" s="65">
        <v>39398</v>
      </c>
      <c r="B173" s="45">
        <v>39.6</v>
      </c>
    </row>
    <row r="174" spans="1:2">
      <c r="A174" s="65">
        <v>39399</v>
      </c>
      <c r="B174" s="45">
        <v>43</v>
      </c>
    </row>
    <row r="175" spans="1:2">
      <c r="A175" s="65">
        <v>39400</v>
      </c>
      <c r="B175" s="45">
        <v>43.2</v>
      </c>
    </row>
    <row r="176" spans="1:2">
      <c r="A176" s="65">
        <v>39401</v>
      </c>
      <c r="B176" s="45">
        <v>43</v>
      </c>
    </row>
    <row r="177" spans="1:2">
      <c r="A177" s="65">
        <v>39402</v>
      </c>
      <c r="B177" s="45">
        <v>41.3</v>
      </c>
    </row>
    <row r="178" spans="1:2">
      <c r="A178" s="65">
        <v>39405</v>
      </c>
      <c r="B178" s="45">
        <v>50</v>
      </c>
    </row>
    <row r="179" spans="1:2">
      <c r="A179" s="65">
        <v>39406</v>
      </c>
      <c r="B179" s="45">
        <v>70</v>
      </c>
    </row>
    <row r="180" spans="1:2">
      <c r="A180" s="65">
        <v>39407</v>
      </c>
      <c r="B180" s="45">
        <v>80.400000000000006</v>
      </c>
    </row>
    <row r="181" spans="1:2">
      <c r="A181" s="65">
        <v>39408</v>
      </c>
      <c r="B181" s="45">
        <v>75.7</v>
      </c>
    </row>
    <row r="182" spans="1:2">
      <c r="A182" s="65">
        <v>39409</v>
      </c>
      <c r="B182" s="45">
        <v>80.7</v>
      </c>
    </row>
    <row r="183" spans="1:2">
      <c r="A183" s="65">
        <v>39412</v>
      </c>
      <c r="B183" s="45">
        <v>75.5</v>
      </c>
    </row>
    <row r="184" spans="1:2">
      <c r="A184" s="65">
        <v>39413</v>
      </c>
      <c r="B184" s="45">
        <v>77.8</v>
      </c>
    </row>
    <row r="185" spans="1:2">
      <c r="A185" s="65">
        <v>39414</v>
      </c>
      <c r="B185" s="45">
        <v>74.2</v>
      </c>
    </row>
    <row r="186" spans="1:2">
      <c r="A186" s="65">
        <v>39415</v>
      </c>
      <c r="B186" s="45">
        <v>59.5</v>
      </c>
    </row>
    <row r="187" spans="1:2">
      <c r="A187" s="65">
        <v>39416</v>
      </c>
      <c r="B187" s="45">
        <v>60.1</v>
      </c>
    </row>
    <row r="188" spans="1:2">
      <c r="A188" s="65">
        <v>39419</v>
      </c>
      <c r="B188" s="45">
        <v>62.1</v>
      </c>
    </row>
    <row r="189" spans="1:2">
      <c r="A189" s="65">
        <v>39420</v>
      </c>
      <c r="B189" s="45">
        <v>55.1</v>
      </c>
    </row>
    <row r="190" spans="1:2">
      <c r="A190" s="65">
        <v>39421</v>
      </c>
      <c r="B190" s="45">
        <v>56.3</v>
      </c>
    </row>
    <row r="191" spans="1:2">
      <c r="A191" s="65">
        <v>39422</v>
      </c>
      <c r="B191" s="45">
        <v>55.3</v>
      </c>
    </row>
    <row r="192" spans="1:2">
      <c r="A192" s="65">
        <v>39423</v>
      </c>
      <c r="B192" s="45">
        <v>68.099999999999994</v>
      </c>
    </row>
    <row r="193" spans="1:2">
      <c r="A193" s="65">
        <v>39426</v>
      </c>
      <c r="B193" s="45">
        <v>68.099999999999994</v>
      </c>
    </row>
    <row r="194" spans="1:2">
      <c r="A194" s="65">
        <v>39427</v>
      </c>
      <c r="B194" s="45">
        <v>67.3</v>
      </c>
    </row>
    <row r="195" spans="1:2">
      <c r="A195" s="65">
        <v>39428</v>
      </c>
      <c r="B195" s="45">
        <v>62.4</v>
      </c>
    </row>
    <row r="196" spans="1:2">
      <c r="A196" s="65">
        <v>39429</v>
      </c>
      <c r="B196" s="45">
        <v>63.1</v>
      </c>
    </row>
    <row r="197" spans="1:2">
      <c r="A197" s="65">
        <v>39430</v>
      </c>
      <c r="B197" s="45">
        <v>63.6</v>
      </c>
    </row>
    <row r="198" spans="1:2">
      <c r="A198" s="65">
        <v>39433</v>
      </c>
      <c r="B198" s="45">
        <v>66.599999999999994</v>
      </c>
    </row>
    <row r="199" spans="1:2">
      <c r="A199" s="65">
        <v>39434</v>
      </c>
      <c r="B199" s="45">
        <v>70.8</v>
      </c>
    </row>
    <row r="200" spans="1:2">
      <c r="A200" s="65">
        <v>39435</v>
      </c>
      <c r="B200" s="45">
        <v>83</v>
      </c>
    </row>
    <row r="201" spans="1:2">
      <c r="A201" s="65">
        <v>39436</v>
      </c>
      <c r="B201" s="45">
        <v>81.2</v>
      </c>
    </row>
    <row r="202" spans="1:2">
      <c r="A202" s="65">
        <v>39437</v>
      </c>
      <c r="B202" s="45">
        <v>81.7</v>
      </c>
    </row>
    <row r="203" spans="1:2">
      <c r="A203" s="65">
        <v>39440</v>
      </c>
      <c r="B203" s="45">
        <v>81.7</v>
      </c>
    </row>
    <row r="204" spans="1:2">
      <c r="A204" s="65">
        <v>39441</v>
      </c>
      <c r="B204" s="45">
        <v>81.7</v>
      </c>
    </row>
    <row r="205" spans="1:2">
      <c r="A205" s="65">
        <v>39442</v>
      </c>
      <c r="B205" s="45">
        <v>81.7</v>
      </c>
    </row>
    <row r="206" spans="1:2">
      <c r="A206" s="65">
        <v>39443</v>
      </c>
      <c r="B206" s="45">
        <v>81.2</v>
      </c>
    </row>
    <row r="207" spans="1:2">
      <c r="A207" s="65">
        <v>39444</v>
      </c>
      <c r="B207" s="45">
        <v>81.2</v>
      </c>
    </row>
    <row r="208" spans="1:2">
      <c r="A208" s="65">
        <v>39447</v>
      </c>
      <c r="B208" s="45">
        <v>64.7</v>
      </c>
    </row>
    <row r="209" spans="1:2">
      <c r="A209" s="65">
        <v>39448</v>
      </c>
      <c r="B209" s="45">
        <v>64.7</v>
      </c>
    </row>
    <row r="210" spans="1:2">
      <c r="A210" s="65">
        <v>39449</v>
      </c>
      <c r="B210" s="45">
        <v>64.099999999999994</v>
      </c>
    </row>
    <row r="211" spans="1:2">
      <c r="A211" s="65">
        <v>39450</v>
      </c>
      <c r="B211" s="45">
        <v>64.2</v>
      </c>
    </row>
    <row r="212" spans="1:2">
      <c r="A212" s="65">
        <v>39451</v>
      </c>
      <c r="B212" s="45">
        <v>64.400000000000006</v>
      </c>
    </row>
    <row r="213" spans="1:2">
      <c r="A213" s="65">
        <v>39454</v>
      </c>
      <c r="B213" s="45">
        <v>73</v>
      </c>
    </row>
    <row r="214" spans="1:2">
      <c r="A214" s="65">
        <v>39455</v>
      </c>
      <c r="B214" s="45">
        <v>76</v>
      </c>
    </row>
    <row r="215" spans="1:2">
      <c r="A215" s="65">
        <v>39456</v>
      </c>
      <c r="B215" s="45">
        <v>126.7</v>
      </c>
    </row>
    <row r="216" spans="1:2">
      <c r="A216" s="65">
        <v>39457</v>
      </c>
      <c r="B216" s="45">
        <v>126.2</v>
      </c>
    </row>
    <row r="217" spans="1:2">
      <c r="A217" s="65">
        <v>39458</v>
      </c>
      <c r="B217" s="45">
        <v>138</v>
      </c>
    </row>
    <row r="218" spans="1:2">
      <c r="A218" s="65">
        <v>39461</v>
      </c>
      <c r="B218" s="45">
        <v>147.5</v>
      </c>
    </row>
    <row r="219" spans="1:2">
      <c r="A219" s="65">
        <v>39462</v>
      </c>
      <c r="B219" s="45">
        <v>132.19999999999999</v>
      </c>
    </row>
    <row r="220" spans="1:2">
      <c r="A220" s="65">
        <v>39463</v>
      </c>
      <c r="B220" s="45">
        <v>132.19999999999999</v>
      </c>
    </row>
    <row r="221" spans="1:2">
      <c r="A221" s="65">
        <v>39464</v>
      </c>
      <c r="B221" s="45">
        <v>132.9</v>
      </c>
    </row>
    <row r="222" spans="1:2">
      <c r="A222" s="65">
        <v>39465</v>
      </c>
      <c r="B222" s="45">
        <v>135</v>
      </c>
    </row>
    <row r="223" spans="1:2">
      <c r="A223" s="65">
        <v>39468</v>
      </c>
      <c r="B223" s="45">
        <v>136.9</v>
      </c>
    </row>
    <row r="224" spans="1:2">
      <c r="A224" s="65">
        <v>39469</v>
      </c>
      <c r="B224" s="45">
        <v>153.30000000000001</v>
      </c>
    </row>
    <row r="225" spans="1:2">
      <c r="A225" s="65">
        <v>39470</v>
      </c>
      <c r="B225" s="45">
        <v>139.4</v>
      </c>
    </row>
    <row r="226" spans="1:2">
      <c r="A226" s="65">
        <v>39471</v>
      </c>
      <c r="B226" s="45">
        <v>145</v>
      </c>
    </row>
    <row r="227" spans="1:2">
      <c r="A227" s="65">
        <v>39472</v>
      </c>
      <c r="B227" s="45">
        <v>145</v>
      </c>
    </row>
    <row r="228" spans="1:2">
      <c r="A228" s="65">
        <v>39475</v>
      </c>
      <c r="B228" s="45">
        <v>150</v>
      </c>
    </row>
    <row r="229" spans="1:2">
      <c r="A229" s="65">
        <v>39476</v>
      </c>
      <c r="B229" s="45">
        <v>146</v>
      </c>
    </row>
    <row r="230" spans="1:2">
      <c r="A230" s="65">
        <v>39477</v>
      </c>
      <c r="B230" s="45">
        <v>131</v>
      </c>
    </row>
    <row r="231" spans="1:2">
      <c r="A231" s="65">
        <v>39478</v>
      </c>
      <c r="B231" s="45">
        <v>145.30000000000001</v>
      </c>
    </row>
    <row r="232" spans="1:2">
      <c r="A232" s="65">
        <v>39479</v>
      </c>
      <c r="B232" s="45">
        <v>146.30000000000001</v>
      </c>
    </row>
    <row r="233" spans="1:2">
      <c r="A233" s="65">
        <v>39482</v>
      </c>
      <c r="B233" s="45">
        <v>144.19999999999999</v>
      </c>
    </row>
    <row r="234" spans="1:2">
      <c r="A234" s="65">
        <v>39483</v>
      </c>
      <c r="B234" s="45">
        <v>151.80000000000001</v>
      </c>
    </row>
    <row r="235" spans="1:2">
      <c r="A235" s="65">
        <v>39484</v>
      </c>
      <c r="B235" s="45">
        <v>155</v>
      </c>
    </row>
    <row r="236" spans="1:2">
      <c r="A236" s="65">
        <v>39485</v>
      </c>
      <c r="B236" s="45">
        <v>160</v>
      </c>
    </row>
    <row r="237" spans="1:2">
      <c r="A237" s="65">
        <v>39486</v>
      </c>
      <c r="B237" s="45">
        <v>160</v>
      </c>
    </row>
    <row r="238" spans="1:2">
      <c r="A238" s="65">
        <v>39489</v>
      </c>
      <c r="B238" s="45">
        <v>185</v>
      </c>
    </row>
    <row r="239" spans="1:2">
      <c r="A239" s="65">
        <v>39490</v>
      </c>
      <c r="B239" s="45">
        <v>186.6</v>
      </c>
    </row>
    <row r="240" spans="1:2" ht="18" customHeight="1">
      <c r="A240" s="65">
        <v>39491</v>
      </c>
      <c r="B240" s="45">
        <v>190</v>
      </c>
    </row>
    <row r="241" spans="1:2">
      <c r="A241" s="65">
        <v>39492</v>
      </c>
      <c r="B241" s="45">
        <v>187.5</v>
      </c>
    </row>
    <row r="242" spans="1:2">
      <c r="A242" s="65">
        <v>39493</v>
      </c>
      <c r="B242" s="45">
        <v>185</v>
      </c>
    </row>
    <row r="243" spans="1:2">
      <c r="A243" s="65">
        <v>39496</v>
      </c>
      <c r="B243" s="45">
        <v>186.5</v>
      </c>
    </row>
    <row r="244" spans="1:2">
      <c r="A244" s="65">
        <v>39497</v>
      </c>
      <c r="B244" s="45">
        <v>185</v>
      </c>
    </row>
    <row r="245" spans="1:2">
      <c r="A245" s="65">
        <v>39498</v>
      </c>
      <c r="B245" s="45">
        <v>190</v>
      </c>
    </row>
    <row r="246" spans="1:2">
      <c r="A246" s="65">
        <v>39499</v>
      </c>
      <c r="B246" s="45">
        <v>182</v>
      </c>
    </row>
    <row r="247" spans="1:2">
      <c r="A247" s="65">
        <v>39500</v>
      </c>
      <c r="B247" s="45">
        <v>191.2</v>
      </c>
    </row>
    <row r="248" spans="1:2">
      <c r="A248" s="65">
        <v>39503</v>
      </c>
      <c r="B248" s="45">
        <v>177.7</v>
      </c>
    </row>
    <row r="249" spans="1:2">
      <c r="A249" s="65">
        <v>39504</v>
      </c>
      <c r="B249" s="45">
        <v>185</v>
      </c>
    </row>
    <row r="250" spans="1:2">
      <c r="A250" s="65">
        <v>39505</v>
      </c>
      <c r="B250" s="45">
        <v>190.8</v>
      </c>
    </row>
    <row r="251" spans="1:2">
      <c r="A251" s="65">
        <v>39506</v>
      </c>
      <c r="B251" s="45">
        <v>193.2</v>
      </c>
    </row>
    <row r="252" spans="1:2">
      <c r="A252" s="65">
        <v>39507</v>
      </c>
      <c r="B252" s="45">
        <v>240</v>
      </c>
    </row>
    <row r="253" spans="1:2">
      <c r="A253" s="65">
        <v>39510</v>
      </c>
      <c r="B253" s="45">
        <v>268.89999999999998</v>
      </c>
    </row>
    <row r="254" spans="1:2">
      <c r="A254" s="65">
        <v>39511</v>
      </c>
      <c r="B254" s="45">
        <v>260.8</v>
      </c>
    </row>
    <row r="255" spans="1:2">
      <c r="A255" s="65">
        <v>39512</v>
      </c>
      <c r="B255" s="45">
        <v>256.7</v>
      </c>
    </row>
    <row r="256" spans="1:2">
      <c r="A256" s="65">
        <v>39513</v>
      </c>
      <c r="B256" s="45">
        <v>256</v>
      </c>
    </row>
    <row r="257" spans="1:2">
      <c r="A257" s="65">
        <v>39514</v>
      </c>
      <c r="B257" s="45">
        <v>266.60000000000002</v>
      </c>
    </row>
    <row r="258" spans="1:2">
      <c r="A258" s="65">
        <v>39517</v>
      </c>
      <c r="B258" s="45">
        <v>274.60000000000002</v>
      </c>
    </row>
    <row r="259" spans="1:2">
      <c r="A259" s="65">
        <v>39518</v>
      </c>
      <c r="B259" s="45">
        <v>275</v>
      </c>
    </row>
    <row r="260" spans="1:2">
      <c r="A260" s="65">
        <v>39519</v>
      </c>
      <c r="B260" s="45">
        <v>276.7</v>
      </c>
    </row>
    <row r="261" spans="1:2">
      <c r="A261" s="65">
        <v>39520</v>
      </c>
      <c r="B261" s="45">
        <v>282.89999999999998</v>
      </c>
    </row>
    <row r="262" spans="1:2">
      <c r="A262" s="65">
        <v>39521</v>
      </c>
      <c r="B262" s="45">
        <v>298.8</v>
      </c>
    </row>
    <row r="263" spans="1:2">
      <c r="A263" s="65">
        <v>39524</v>
      </c>
      <c r="B263" s="45">
        <v>291.7</v>
      </c>
    </row>
    <row r="264" spans="1:2">
      <c r="A264" s="65">
        <v>39525</v>
      </c>
      <c r="B264" s="45">
        <v>415</v>
      </c>
    </row>
    <row r="265" spans="1:2">
      <c r="A265" s="65">
        <v>39526</v>
      </c>
      <c r="B265" s="45">
        <v>403</v>
      </c>
    </row>
    <row r="266" spans="1:2">
      <c r="A266" s="65">
        <v>39527</v>
      </c>
      <c r="B266" s="45">
        <v>384.5</v>
      </c>
    </row>
    <row r="267" spans="1:2">
      <c r="A267" s="65">
        <v>39528</v>
      </c>
      <c r="B267" s="45">
        <v>378.9</v>
      </c>
    </row>
    <row r="268" spans="1:2">
      <c r="A268" s="65">
        <v>39531</v>
      </c>
      <c r="B268" s="45">
        <v>202.9</v>
      </c>
    </row>
    <row r="269" spans="1:2">
      <c r="A269" s="65">
        <v>39532</v>
      </c>
      <c r="B269" s="45">
        <v>378.3</v>
      </c>
    </row>
    <row r="270" spans="1:2">
      <c r="A270" s="65">
        <v>39533</v>
      </c>
      <c r="B270" s="45">
        <v>388.3</v>
      </c>
    </row>
    <row r="271" spans="1:2">
      <c r="A271" s="65">
        <v>39534</v>
      </c>
      <c r="B271" s="45">
        <v>390</v>
      </c>
    </row>
    <row r="272" spans="1:2">
      <c r="A272" s="65">
        <v>39535</v>
      </c>
      <c r="B272" s="45">
        <v>444.2</v>
      </c>
    </row>
    <row r="273" spans="1:2">
      <c r="A273" s="65">
        <v>39538</v>
      </c>
      <c r="B273" s="45">
        <v>450</v>
      </c>
    </row>
    <row r="274" spans="1:2">
      <c r="A274" s="65">
        <v>39539</v>
      </c>
      <c r="B274" s="45">
        <v>419.2</v>
      </c>
    </row>
    <row r="275" spans="1:2">
      <c r="A275" s="65">
        <v>39540</v>
      </c>
      <c r="B275" s="45">
        <v>412.5</v>
      </c>
    </row>
    <row r="276" spans="1:2">
      <c r="A276" s="65">
        <v>39541</v>
      </c>
      <c r="B276" s="45">
        <v>321.7</v>
      </c>
    </row>
    <row r="277" spans="1:2">
      <c r="A277" s="65">
        <v>39542</v>
      </c>
      <c r="B277" s="45">
        <v>328.3</v>
      </c>
    </row>
    <row r="278" spans="1:2">
      <c r="A278" s="65">
        <v>39545</v>
      </c>
      <c r="B278" s="45">
        <v>271.7</v>
      </c>
    </row>
    <row r="279" spans="1:2">
      <c r="A279" s="65">
        <v>39546</v>
      </c>
      <c r="B279" s="45">
        <v>292.5</v>
      </c>
    </row>
    <row r="280" spans="1:2">
      <c r="A280" s="65">
        <v>39547</v>
      </c>
      <c r="B280" s="45">
        <v>310.8</v>
      </c>
    </row>
    <row r="281" spans="1:2">
      <c r="A281" s="65">
        <v>39548</v>
      </c>
      <c r="B281" s="45">
        <v>304.2</v>
      </c>
    </row>
    <row r="282" spans="1:2">
      <c r="A282" s="65">
        <v>39549</v>
      </c>
      <c r="B282" s="45">
        <v>301.7</v>
      </c>
    </row>
    <row r="283" spans="1:2">
      <c r="A283" s="65">
        <v>39552</v>
      </c>
      <c r="B283" s="45">
        <v>320</v>
      </c>
    </row>
    <row r="284" spans="1:2">
      <c r="A284" s="65">
        <v>39553</v>
      </c>
      <c r="B284" s="45">
        <v>308.3</v>
      </c>
    </row>
    <row r="285" spans="1:2">
      <c r="A285" s="65">
        <v>39554</v>
      </c>
      <c r="B285" s="45">
        <v>292.5</v>
      </c>
    </row>
    <row r="286" spans="1:2">
      <c r="A286" s="65">
        <v>39555</v>
      </c>
      <c r="B286" s="45">
        <v>275.8</v>
      </c>
    </row>
    <row r="287" spans="1:2">
      <c r="A287" s="65">
        <v>39556</v>
      </c>
      <c r="B287" s="45">
        <v>273.3</v>
      </c>
    </row>
    <row r="288" spans="1:2">
      <c r="A288" s="65">
        <v>39559</v>
      </c>
      <c r="B288" s="45">
        <v>255</v>
      </c>
    </row>
    <row r="289" spans="1:2">
      <c r="A289" s="65">
        <v>39560</v>
      </c>
      <c r="B289" s="45">
        <v>250</v>
      </c>
    </row>
    <row r="290" spans="1:2">
      <c r="A290" s="65">
        <v>39561</v>
      </c>
      <c r="B290" s="45">
        <v>243.3</v>
      </c>
    </row>
    <row r="291" spans="1:2">
      <c r="A291" s="65">
        <v>39562</v>
      </c>
      <c r="B291" s="45">
        <v>225</v>
      </c>
    </row>
    <row r="292" spans="1:2">
      <c r="A292" s="65">
        <v>39563</v>
      </c>
      <c r="B292" s="45">
        <v>205</v>
      </c>
    </row>
    <row r="293" spans="1:2">
      <c r="A293" s="65">
        <v>39566</v>
      </c>
      <c r="B293" s="45">
        <v>144</v>
      </c>
    </row>
    <row r="294" spans="1:2">
      <c r="A294" s="65">
        <v>39567</v>
      </c>
      <c r="B294" s="45">
        <v>145</v>
      </c>
    </row>
    <row r="295" spans="1:2">
      <c r="A295" s="65">
        <v>39568</v>
      </c>
      <c r="B295" s="45">
        <v>156</v>
      </c>
    </row>
    <row r="296" spans="1:2">
      <c r="A296" s="65">
        <v>39569</v>
      </c>
      <c r="B296" s="45">
        <v>152.6</v>
      </c>
    </row>
    <row r="297" spans="1:2">
      <c r="A297" s="65">
        <v>39570</v>
      </c>
      <c r="B297" s="45">
        <v>160.80000000000001</v>
      </c>
    </row>
    <row r="298" spans="1:2">
      <c r="A298" s="65">
        <v>39573</v>
      </c>
      <c r="B298" s="45">
        <v>161.6</v>
      </c>
    </row>
    <row r="299" spans="1:2">
      <c r="A299" s="65">
        <v>39574</v>
      </c>
      <c r="B299" s="45">
        <v>150</v>
      </c>
    </row>
    <row r="300" spans="1:2">
      <c r="A300" s="65">
        <v>39575</v>
      </c>
      <c r="B300" s="45">
        <v>158</v>
      </c>
    </row>
    <row r="301" spans="1:2" ht="11.25" customHeight="1">
      <c r="A301" s="65">
        <v>39576</v>
      </c>
      <c r="B301" s="45">
        <v>157</v>
      </c>
    </row>
    <row r="302" spans="1:2">
      <c r="A302" s="65">
        <v>39577</v>
      </c>
      <c r="B302" s="45">
        <v>176.7</v>
      </c>
    </row>
    <row r="303" spans="1:2">
      <c r="A303" s="65">
        <v>39580</v>
      </c>
      <c r="B303" s="45">
        <v>182.3</v>
      </c>
    </row>
    <row r="304" spans="1:2">
      <c r="A304" s="65">
        <v>39581</v>
      </c>
      <c r="B304" s="45">
        <v>181.3</v>
      </c>
    </row>
    <row r="305" spans="1:2">
      <c r="A305" s="65">
        <v>39582</v>
      </c>
      <c r="B305" s="45">
        <v>181.3</v>
      </c>
    </row>
    <row r="306" spans="1:2">
      <c r="A306" s="65">
        <v>39583</v>
      </c>
      <c r="B306" s="45">
        <v>180.8</v>
      </c>
    </row>
    <row r="307" spans="1:2">
      <c r="A307" s="65">
        <v>39584</v>
      </c>
      <c r="B307" s="45">
        <v>141.19999999999999</v>
      </c>
    </row>
    <row r="308" spans="1:2">
      <c r="A308" s="65">
        <v>39587</v>
      </c>
      <c r="B308" s="45">
        <v>143.30000000000001</v>
      </c>
    </row>
    <row r="309" spans="1:2">
      <c r="A309" s="65">
        <v>39588</v>
      </c>
      <c r="B309" s="45">
        <v>149</v>
      </c>
    </row>
    <row r="310" spans="1:2">
      <c r="A310" s="65">
        <v>39589</v>
      </c>
      <c r="B310" s="45">
        <v>148.30000000000001</v>
      </c>
    </row>
    <row r="311" spans="1:2">
      <c r="A311" s="65">
        <v>39590</v>
      </c>
      <c r="B311" s="45">
        <v>145</v>
      </c>
    </row>
    <row r="312" spans="1:2">
      <c r="A312" s="65">
        <v>39591</v>
      </c>
      <c r="B312" s="45">
        <v>142.80000000000001</v>
      </c>
    </row>
    <row r="313" spans="1:2">
      <c r="A313" s="65">
        <v>39594</v>
      </c>
      <c r="B313" s="45">
        <v>142.80000000000001</v>
      </c>
    </row>
    <row r="314" spans="1:2">
      <c r="A314" s="65">
        <v>39595</v>
      </c>
      <c r="B314" s="45">
        <v>163.5</v>
      </c>
    </row>
    <row r="315" spans="1:2">
      <c r="A315" s="65">
        <v>39596</v>
      </c>
      <c r="B315" s="45">
        <v>161.30000000000001</v>
      </c>
    </row>
    <row r="316" spans="1:2">
      <c r="A316" s="65">
        <v>39597</v>
      </c>
      <c r="B316" s="45">
        <v>161.30000000000001</v>
      </c>
    </row>
    <row r="317" spans="1:2">
      <c r="A317" s="65">
        <v>39598</v>
      </c>
      <c r="B317" s="45">
        <v>154.30000000000001</v>
      </c>
    </row>
    <row r="318" spans="1:2">
      <c r="A318" s="65">
        <v>39601</v>
      </c>
      <c r="B318" s="45">
        <v>155.5</v>
      </c>
    </row>
    <row r="319" spans="1:2">
      <c r="A319" s="65">
        <v>39602</v>
      </c>
      <c r="B319" s="45">
        <v>161.69999999999999</v>
      </c>
    </row>
    <row r="320" spans="1:2">
      <c r="A320" s="65">
        <v>39603</v>
      </c>
      <c r="B320" s="45">
        <v>169.5</v>
      </c>
    </row>
    <row r="321" spans="1:2">
      <c r="A321" s="65">
        <v>39604</v>
      </c>
      <c r="B321" s="45">
        <v>165.4</v>
      </c>
    </row>
    <row r="322" spans="1:2">
      <c r="A322" s="65">
        <v>39605</v>
      </c>
      <c r="B322" s="45">
        <v>164.3</v>
      </c>
    </row>
    <row r="323" spans="1:2">
      <c r="A323" s="65">
        <v>39608</v>
      </c>
      <c r="B323" s="45">
        <v>183</v>
      </c>
    </row>
    <row r="324" spans="1:2">
      <c r="A324" s="65">
        <v>39609</v>
      </c>
      <c r="B324" s="45">
        <v>203</v>
      </c>
    </row>
    <row r="325" spans="1:2">
      <c r="A325" s="65">
        <v>39610</v>
      </c>
      <c r="B325" s="45">
        <v>196.7</v>
      </c>
    </row>
    <row r="326" spans="1:2">
      <c r="A326" s="65">
        <v>39611</v>
      </c>
      <c r="B326" s="45">
        <v>190</v>
      </c>
    </row>
    <row r="327" spans="1:2">
      <c r="A327" s="65">
        <v>39612</v>
      </c>
      <c r="B327" s="45">
        <v>182.5</v>
      </c>
    </row>
    <row r="328" spans="1:2">
      <c r="A328" s="65">
        <v>39615</v>
      </c>
      <c r="B328" s="45">
        <v>183.8</v>
      </c>
    </row>
    <row r="329" spans="1:2">
      <c r="A329" s="65">
        <v>39616</v>
      </c>
      <c r="B329" s="45">
        <v>182.9</v>
      </c>
    </row>
    <row r="330" spans="1:2">
      <c r="A330" s="65">
        <v>39617</v>
      </c>
      <c r="B330" s="45">
        <v>182.5</v>
      </c>
    </row>
    <row r="331" spans="1:2">
      <c r="A331" s="65">
        <v>39618</v>
      </c>
      <c r="B331" s="45">
        <v>206.7</v>
      </c>
    </row>
    <row r="332" spans="1:2">
      <c r="A332" s="65">
        <v>39619</v>
      </c>
      <c r="B332" s="45">
        <v>215</v>
      </c>
    </row>
    <row r="333" spans="1:2">
      <c r="A333" s="65">
        <v>39622</v>
      </c>
      <c r="B333" s="45">
        <v>238.8</v>
      </c>
    </row>
    <row r="334" spans="1:2">
      <c r="A334" s="65">
        <v>39623</v>
      </c>
      <c r="B334" s="45">
        <v>276.3</v>
      </c>
    </row>
    <row r="335" spans="1:2">
      <c r="A335" s="65">
        <v>39624</v>
      </c>
      <c r="B335" s="45">
        <v>281.7</v>
      </c>
    </row>
    <row r="336" spans="1:2">
      <c r="A336" s="65">
        <v>39625</v>
      </c>
      <c r="B336" s="45">
        <v>292.10000000000002</v>
      </c>
    </row>
    <row r="337" spans="1:2">
      <c r="A337" s="65">
        <v>39626</v>
      </c>
      <c r="B337" s="45">
        <v>298.8</v>
      </c>
    </row>
    <row r="338" spans="1:2">
      <c r="A338" s="65">
        <v>39629</v>
      </c>
      <c r="B338" s="45">
        <v>298.8</v>
      </c>
    </row>
    <row r="339" spans="1:2">
      <c r="A339" s="65">
        <v>39630</v>
      </c>
      <c r="B339" s="45">
        <v>298.3</v>
      </c>
    </row>
    <row r="340" spans="1:2">
      <c r="A340" s="65">
        <v>39631</v>
      </c>
      <c r="B340" s="45">
        <v>288.8</v>
      </c>
    </row>
    <row r="341" spans="1:2">
      <c r="A341" s="65">
        <v>39632</v>
      </c>
      <c r="B341" s="45">
        <v>290</v>
      </c>
    </row>
    <row r="342" spans="1:2">
      <c r="A342" s="65">
        <v>39633</v>
      </c>
      <c r="B342" s="45">
        <v>305</v>
      </c>
    </row>
    <row r="343" spans="1:2">
      <c r="A343" s="65">
        <v>39636</v>
      </c>
      <c r="B343" s="45">
        <v>292.5</v>
      </c>
    </row>
    <row r="344" spans="1:2">
      <c r="A344" s="65">
        <v>39637</v>
      </c>
      <c r="B344" s="45">
        <v>281.2</v>
      </c>
    </row>
    <row r="345" spans="1:2">
      <c r="A345" s="65">
        <v>39638</v>
      </c>
      <c r="B345" s="45">
        <v>284.2</v>
      </c>
    </row>
    <row r="346" spans="1:2">
      <c r="A346" s="65">
        <v>39639</v>
      </c>
      <c r="B346" s="45">
        <v>267.5</v>
      </c>
    </row>
    <row r="347" spans="1:2">
      <c r="A347" s="65">
        <v>39640</v>
      </c>
      <c r="B347" s="45">
        <v>264</v>
      </c>
    </row>
    <row r="348" spans="1:2">
      <c r="A348" s="65">
        <v>39643</v>
      </c>
      <c r="B348" s="45">
        <v>266.7</v>
      </c>
    </row>
    <row r="349" spans="1:2">
      <c r="A349" s="65">
        <v>39644</v>
      </c>
      <c r="B349" s="45">
        <v>270</v>
      </c>
    </row>
    <row r="350" spans="1:2">
      <c r="A350" s="65">
        <v>39645</v>
      </c>
      <c r="B350" s="45">
        <v>276.7</v>
      </c>
    </row>
    <row r="351" spans="1:2">
      <c r="A351" s="65">
        <v>39646</v>
      </c>
      <c r="B351" s="45">
        <v>276.5</v>
      </c>
    </row>
    <row r="352" spans="1:2">
      <c r="A352" s="65">
        <v>39647</v>
      </c>
      <c r="B352" s="45">
        <v>272.5</v>
      </c>
    </row>
    <row r="353" spans="1:2">
      <c r="A353" s="65">
        <v>39650</v>
      </c>
      <c r="B353" s="45">
        <v>270</v>
      </c>
    </row>
    <row r="354" spans="1:2">
      <c r="A354" s="65">
        <v>39651</v>
      </c>
      <c r="B354" s="45">
        <v>270</v>
      </c>
    </row>
    <row r="355" spans="1:2">
      <c r="A355" s="65">
        <v>39652</v>
      </c>
      <c r="B355" s="45">
        <v>283.2</v>
      </c>
    </row>
    <row r="356" spans="1:2">
      <c r="A356" s="65">
        <v>39653</v>
      </c>
      <c r="B356" s="45">
        <v>275</v>
      </c>
    </row>
    <row r="357" spans="1:2">
      <c r="A357" s="65">
        <v>39654</v>
      </c>
      <c r="B357" s="45">
        <v>275</v>
      </c>
    </row>
    <row r="358" spans="1:2">
      <c r="A358" s="65">
        <v>39657</v>
      </c>
      <c r="B358" s="45">
        <v>283.8</v>
      </c>
    </row>
    <row r="359" spans="1:2">
      <c r="A359" s="65">
        <v>39658</v>
      </c>
      <c r="B359" s="45">
        <v>285</v>
      </c>
    </row>
    <row r="360" spans="1:2">
      <c r="A360" s="65">
        <v>39659</v>
      </c>
      <c r="B360" s="45">
        <v>303.3</v>
      </c>
    </row>
    <row r="361" spans="1:2">
      <c r="A361" s="65">
        <v>39660</v>
      </c>
      <c r="B361" s="45">
        <v>293.7</v>
      </c>
    </row>
    <row r="362" spans="1:2">
      <c r="A362" s="65">
        <v>39661</v>
      </c>
      <c r="B362" s="45">
        <v>305</v>
      </c>
    </row>
    <row r="363" spans="1:2">
      <c r="A363" s="65">
        <v>39664</v>
      </c>
      <c r="B363" s="45">
        <v>310</v>
      </c>
    </row>
    <row r="364" spans="1:2">
      <c r="A364" s="65">
        <v>39665</v>
      </c>
      <c r="B364" s="45">
        <v>306.2</v>
      </c>
    </row>
    <row r="365" spans="1:2">
      <c r="A365" s="65">
        <v>39666</v>
      </c>
      <c r="B365" s="45">
        <v>305</v>
      </c>
    </row>
    <row r="366" spans="1:2">
      <c r="A366" s="65">
        <v>39667</v>
      </c>
      <c r="B366" s="45">
        <v>298.8</v>
      </c>
    </row>
    <row r="367" spans="1:2">
      <c r="A367" s="65">
        <v>39668</v>
      </c>
      <c r="B367" s="45">
        <v>302.5</v>
      </c>
    </row>
    <row r="368" spans="1:2">
      <c r="A368" s="65">
        <v>39671</v>
      </c>
      <c r="B368" s="45">
        <v>303.8</v>
      </c>
    </row>
    <row r="369" spans="1:2">
      <c r="A369" s="65">
        <v>39672</v>
      </c>
      <c r="B369" s="45">
        <v>303.8</v>
      </c>
    </row>
    <row r="370" spans="1:2">
      <c r="A370" s="65">
        <v>39673</v>
      </c>
      <c r="B370" s="45">
        <v>290</v>
      </c>
    </row>
    <row r="371" spans="1:2">
      <c r="A371" s="65">
        <v>39674</v>
      </c>
      <c r="B371" s="45">
        <v>270.3</v>
      </c>
    </row>
    <row r="372" spans="1:2">
      <c r="A372" s="65">
        <v>39675</v>
      </c>
      <c r="B372" s="45">
        <v>266.7</v>
      </c>
    </row>
    <row r="373" spans="1:2">
      <c r="A373" s="65">
        <v>39678</v>
      </c>
      <c r="B373" s="45">
        <v>255</v>
      </c>
    </row>
    <row r="374" spans="1:2">
      <c r="A374" s="65">
        <v>39679</v>
      </c>
      <c r="B374" s="45">
        <v>255</v>
      </c>
    </row>
    <row r="375" spans="1:2">
      <c r="A375" s="65">
        <v>39680</v>
      </c>
      <c r="B375" s="45">
        <v>260</v>
      </c>
    </row>
    <row r="376" spans="1:2">
      <c r="A376" s="65">
        <v>39681</v>
      </c>
      <c r="B376" s="45">
        <v>255</v>
      </c>
    </row>
    <row r="377" spans="1:2">
      <c r="A377" s="65">
        <v>39682</v>
      </c>
      <c r="B377" s="45">
        <v>253.3</v>
      </c>
    </row>
    <row r="378" spans="1:2">
      <c r="A378" s="65">
        <v>39685</v>
      </c>
      <c r="B378" s="45">
        <v>256.7</v>
      </c>
    </row>
    <row r="379" spans="1:2">
      <c r="A379" s="65">
        <v>39686</v>
      </c>
      <c r="B379" s="45">
        <v>256.7</v>
      </c>
    </row>
    <row r="380" spans="1:2">
      <c r="A380" s="65">
        <v>39687</v>
      </c>
      <c r="B380" s="45">
        <v>256.7</v>
      </c>
    </row>
    <row r="381" spans="1:2">
      <c r="A381" s="65">
        <v>39688</v>
      </c>
      <c r="B381" s="45">
        <v>261</v>
      </c>
    </row>
    <row r="382" spans="1:2">
      <c r="A382" s="65">
        <v>39689</v>
      </c>
      <c r="B382" s="45">
        <v>262.7</v>
      </c>
    </row>
    <row r="383" spans="1:2">
      <c r="A383" s="65">
        <v>39692</v>
      </c>
      <c r="B383" s="45">
        <v>256.3</v>
      </c>
    </row>
    <row r="384" spans="1:2">
      <c r="A384" s="65">
        <v>39693</v>
      </c>
      <c r="B384" s="45">
        <v>256.3</v>
      </c>
    </row>
    <row r="385" spans="1:2">
      <c r="A385" s="65">
        <v>39694</v>
      </c>
      <c r="B385" s="45">
        <v>248.2</v>
      </c>
    </row>
    <row r="386" spans="1:2">
      <c r="A386" s="65">
        <v>39695</v>
      </c>
      <c r="B386" s="45">
        <v>251.7</v>
      </c>
    </row>
    <row r="387" spans="1:2">
      <c r="A387" s="65">
        <v>39696</v>
      </c>
      <c r="B387" s="45">
        <v>250</v>
      </c>
    </row>
    <row r="388" spans="1:2">
      <c r="A388" s="65">
        <v>39699</v>
      </c>
      <c r="B388" s="45">
        <v>250</v>
      </c>
    </row>
    <row r="389" spans="1:2">
      <c r="A389" s="65">
        <v>39700</v>
      </c>
      <c r="B389" s="45">
        <v>265</v>
      </c>
    </row>
    <row r="390" spans="1:2">
      <c r="A390" s="65">
        <v>39701</v>
      </c>
      <c r="B390" s="45">
        <v>272.2</v>
      </c>
    </row>
    <row r="391" spans="1:2">
      <c r="A391" s="65">
        <v>39702</v>
      </c>
      <c r="B391" s="45">
        <v>272.2</v>
      </c>
    </row>
    <row r="392" spans="1:2">
      <c r="A392" s="65">
        <v>39703</v>
      </c>
      <c r="B392" s="45">
        <v>272.2</v>
      </c>
    </row>
    <row r="393" spans="1:2">
      <c r="A393" s="65">
        <v>39706</v>
      </c>
      <c r="B393" s="45">
        <v>288</v>
      </c>
    </row>
    <row r="394" spans="1:2">
      <c r="A394" s="65">
        <v>39707</v>
      </c>
      <c r="B394" s="45">
        <v>343.4</v>
      </c>
    </row>
    <row r="395" spans="1:2">
      <c r="A395" s="65">
        <v>39708</v>
      </c>
      <c r="B395" s="45">
        <v>339.4</v>
      </c>
    </row>
    <row r="396" spans="1:2">
      <c r="A396" s="65">
        <v>39709</v>
      </c>
      <c r="B396" s="45">
        <v>359.8</v>
      </c>
    </row>
    <row r="397" spans="1:2">
      <c r="A397" s="65">
        <v>39710</v>
      </c>
      <c r="B397" s="45">
        <v>343.3</v>
      </c>
    </row>
    <row r="398" spans="1:2">
      <c r="A398" s="65">
        <v>39713</v>
      </c>
      <c r="B398" s="45">
        <v>354.7</v>
      </c>
    </row>
    <row r="399" spans="1:2">
      <c r="A399" s="65">
        <v>39714</v>
      </c>
      <c r="B399" s="45">
        <v>372.8</v>
      </c>
    </row>
    <row r="400" spans="1:2">
      <c r="A400" s="65">
        <v>39715</v>
      </c>
      <c r="B400" s="45">
        <v>363.3</v>
      </c>
    </row>
    <row r="401" spans="1:2">
      <c r="A401" s="65">
        <v>39716</v>
      </c>
      <c r="B401" s="45">
        <v>379.2</v>
      </c>
    </row>
    <row r="402" spans="1:2">
      <c r="A402" s="65">
        <v>39717</v>
      </c>
      <c r="B402" s="45">
        <v>395</v>
      </c>
    </row>
    <row r="403" spans="1:2">
      <c r="A403" s="65">
        <v>39720</v>
      </c>
      <c r="B403" s="45">
        <v>570</v>
      </c>
    </row>
    <row r="404" spans="1:2">
      <c r="A404" s="65">
        <v>39721</v>
      </c>
      <c r="B404" s="45">
        <v>590</v>
      </c>
    </row>
    <row r="405" spans="1:2">
      <c r="A405" s="65">
        <v>39722</v>
      </c>
      <c r="B405" s="45">
        <v>816.7</v>
      </c>
    </row>
    <row r="406" spans="1:2">
      <c r="A406" s="65">
        <v>39723</v>
      </c>
      <c r="B406" s="45">
        <v>1052.7</v>
      </c>
    </row>
    <row r="407" spans="1:2">
      <c r="A407" s="65">
        <v>39724</v>
      </c>
      <c r="B407" s="45">
        <v>918.3</v>
      </c>
    </row>
    <row r="408" spans="1:2">
      <c r="A408" s="65">
        <v>39727</v>
      </c>
      <c r="B408" s="45">
        <v>941.4</v>
      </c>
    </row>
    <row r="409" spans="1:2">
      <c r="A409" s="65">
        <v>39728</v>
      </c>
      <c r="B409" s="45">
        <v>923.7</v>
      </c>
    </row>
    <row r="410" spans="1:2">
      <c r="A410" s="65">
        <v>39729</v>
      </c>
      <c r="B410" s="45">
        <v>924.5</v>
      </c>
    </row>
    <row r="411" spans="1:2">
      <c r="A411" s="65">
        <v>39730</v>
      </c>
      <c r="B411" s="45">
        <v>1178.5</v>
      </c>
    </row>
    <row r="412" spans="1:2">
      <c r="A412" s="65">
        <v>39731</v>
      </c>
      <c r="B412" s="45">
        <v>1473.3</v>
      </c>
    </row>
    <row r="413" spans="1:2">
      <c r="A413" s="65">
        <v>39734</v>
      </c>
      <c r="B413" s="45">
        <v>1304.0999999999999</v>
      </c>
    </row>
    <row r="414" spans="1:2">
      <c r="A414" s="65">
        <v>39735</v>
      </c>
      <c r="B414" s="45">
        <v>1304.0999999999999</v>
      </c>
    </row>
    <row r="415" spans="1:2">
      <c r="A415" s="65">
        <v>39736</v>
      </c>
      <c r="B415" s="45">
        <v>948.2</v>
      </c>
    </row>
    <row r="416" spans="1:2">
      <c r="A416" s="65">
        <v>39737</v>
      </c>
      <c r="B416" s="45">
        <v>1020.1</v>
      </c>
    </row>
    <row r="417" spans="1:2">
      <c r="A417" s="65">
        <v>39738</v>
      </c>
      <c r="B417" s="45">
        <v>1067.0999999999999</v>
      </c>
    </row>
    <row r="418" spans="1:2">
      <c r="A418" s="65">
        <v>39741</v>
      </c>
      <c r="B418" s="45">
        <v>1067.0999999999999</v>
      </c>
    </row>
    <row r="419" spans="1:2">
      <c r="A419" s="65">
        <v>39742</v>
      </c>
      <c r="B419" s="45">
        <v>1067.0999999999999</v>
      </c>
    </row>
    <row r="420" spans="1:2">
      <c r="A420" s="65">
        <v>39743</v>
      </c>
      <c r="B420" s="45">
        <v>972.2</v>
      </c>
    </row>
    <row r="421" spans="1:2">
      <c r="A421" s="65">
        <v>39744</v>
      </c>
      <c r="B421" s="45">
        <v>944.9</v>
      </c>
    </row>
    <row r="422" spans="1:2">
      <c r="A422" s="65">
        <v>39745</v>
      </c>
      <c r="B422" s="45">
        <v>968.5</v>
      </c>
    </row>
    <row r="423" spans="1:2">
      <c r="A423" s="65">
        <v>39748</v>
      </c>
      <c r="B423" s="45">
        <v>920.6</v>
      </c>
    </row>
    <row r="424" spans="1:2">
      <c r="A424" s="65">
        <v>39749</v>
      </c>
      <c r="B424" s="45">
        <v>920.6</v>
      </c>
    </row>
    <row r="425" spans="1:2">
      <c r="A425" s="65">
        <v>39750</v>
      </c>
      <c r="B425" s="45">
        <v>920.6</v>
      </c>
    </row>
    <row r="426" spans="1:2">
      <c r="A426" s="65">
        <v>39751</v>
      </c>
      <c r="B426" s="45">
        <v>920.6</v>
      </c>
    </row>
    <row r="427" spans="1:2">
      <c r="A427" s="65">
        <v>39752</v>
      </c>
      <c r="B427" s="45">
        <v>920.6</v>
      </c>
    </row>
    <row r="428" spans="1:2">
      <c r="A428" s="65">
        <v>39755</v>
      </c>
      <c r="B428" s="45">
        <v>627.70000000000005</v>
      </c>
    </row>
    <row r="429" spans="1:2">
      <c r="A429" s="65">
        <v>39756</v>
      </c>
      <c r="B429" s="45">
        <v>622.1</v>
      </c>
    </row>
    <row r="430" spans="1:2">
      <c r="A430" s="65">
        <v>39757</v>
      </c>
      <c r="B430" s="45">
        <v>613.79999999999995</v>
      </c>
    </row>
    <row r="431" spans="1:2">
      <c r="A431" s="65">
        <v>39758</v>
      </c>
      <c r="B431" s="45">
        <v>613.79999999999995</v>
      </c>
    </row>
    <row r="432" spans="1:2">
      <c r="A432" s="65">
        <v>39759</v>
      </c>
      <c r="B432" s="45">
        <v>901.2</v>
      </c>
    </row>
    <row r="433" spans="1:2">
      <c r="A433" s="65">
        <v>39762</v>
      </c>
      <c r="B433" s="45">
        <v>901.2</v>
      </c>
    </row>
    <row r="434" spans="1:2">
      <c r="A434" s="65">
        <v>39763</v>
      </c>
      <c r="B434" s="45">
        <v>950</v>
      </c>
    </row>
    <row r="435" spans="1:2">
      <c r="A435" s="65">
        <v>39764</v>
      </c>
      <c r="B435" s="45">
        <v>955</v>
      </c>
    </row>
    <row r="436" spans="1:2">
      <c r="A436" s="65">
        <v>39765</v>
      </c>
      <c r="B436" s="45">
        <v>1012.5</v>
      </c>
    </row>
    <row r="437" spans="1:2">
      <c r="A437" s="65">
        <v>39766</v>
      </c>
      <c r="B437" s="45">
        <v>1076.7</v>
      </c>
    </row>
    <row r="438" spans="1:2">
      <c r="A438" s="65">
        <v>39769</v>
      </c>
      <c r="B438" s="45">
        <v>1076.7</v>
      </c>
    </row>
    <row r="439" spans="1:2">
      <c r="A439" s="65">
        <v>39770</v>
      </c>
      <c r="B439" s="45">
        <v>1033.3</v>
      </c>
    </row>
    <row r="440" spans="1:2">
      <c r="A440" s="65">
        <v>39771</v>
      </c>
      <c r="B440" s="45">
        <v>1075</v>
      </c>
    </row>
    <row r="441" spans="1:2">
      <c r="A441" s="65">
        <v>39772</v>
      </c>
      <c r="B441" s="45">
        <v>1000</v>
      </c>
    </row>
    <row r="442" spans="1:2">
      <c r="A442" s="65">
        <v>39773</v>
      </c>
      <c r="B442" s="45">
        <v>975</v>
      </c>
    </row>
    <row r="443" spans="1:2">
      <c r="A443" s="65">
        <v>39776</v>
      </c>
      <c r="B443" s="45">
        <v>975</v>
      </c>
    </row>
    <row r="444" spans="1:2">
      <c r="A444" s="65">
        <v>39777</v>
      </c>
      <c r="B444" s="63">
        <v>0</v>
      </c>
    </row>
    <row r="445" spans="1:2">
      <c r="A445" s="65">
        <v>39778</v>
      </c>
      <c r="B445" s="63">
        <v>0</v>
      </c>
    </row>
    <row r="446" spans="1:2">
      <c r="A446" s="65">
        <v>39779</v>
      </c>
      <c r="B446" s="63">
        <v>0</v>
      </c>
    </row>
    <row r="447" spans="1:2">
      <c r="A447" s="65">
        <v>39780</v>
      </c>
      <c r="B447" s="63">
        <v>0</v>
      </c>
    </row>
    <row r="448" spans="1:2">
      <c r="A448" s="65">
        <v>39783</v>
      </c>
      <c r="B448" s="63">
        <v>0</v>
      </c>
    </row>
    <row r="449" spans="1:2">
      <c r="A449" s="65">
        <v>39784</v>
      </c>
      <c r="B449" s="63">
        <v>0</v>
      </c>
    </row>
    <row r="450" spans="1:2">
      <c r="A450" s="65">
        <v>39785</v>
      </c>
      <c r="B450" s="63">
        <v>0</v>
      </c>
    </row>
    <row r="451" spans="1:2">
      <c r="A451" s="65">
        <v>39786</v>
      </c>
      <c r="B451" s="63">
        <v>0</v>
      </c>
    </row>
    <row r="452" spans="1:2">
      <c r="A452" s="65">
        <v>39787</v>
      </c>
      <c r="B452" s="63">
        <v>0</v>
      </c>
    </row>
    <row r="453" spans="1:2">
      <c r="A453" s="65">
        <v>39790</v>
      </c>
      <c r="B453" s="63">
        <v>1075</v>
      </c>
    </row>
    <row r="454" spans="1:2">
      <c r="A454" s="65">
        <v>39791</v>
      </c>
      <c r="B454" s="63">
        <v>1062.9000000000001</v>
      </c>
    </row>
    <row r="455" spans="1:2">
      <c r="A455" s="65">
        <v>39792</v>
      </c>
      <c r="B455" s="63">
        <v>1149.2</v>
      </c>
    </row>
    <row r="456" spans="1:2">
      <c r="A456" s="65">
        <v>39793</v>
      </c>
      <c r="B456" s="63">
        <v>1149.5</v>
      </c>
    </row>
    <row r="457" spans="1:2">
      <c r="A457" s="65">
        <v>39794</v>
      </c>
      <c r="B457" s="63">
        <v>1055</v>
      </c>
    </row>
    <row r="458" spans="1:2">
      <c r="A458" s="65">
        <v>39797</v>
      </c>
      <c r="B458" s="63">
        <v>1066.4000000000001</v>
      </c>
    </row>
    <row r="459" spans="1:2">
      <c r="A459" s="65">
        <v>39798</v>
      </c>
      <c r="B459" s="63">
        <v>1055.2</v>
      </c>
    </row>
    <row r="460" spans="1:2">
      <c r="A460" s="65">
        <v>39799</v>
      </c>
      <c r="B460" s="63">
        <v>1026.9000000000001</v>
      </c>
    </row>
    <row r="461" spans="1:2">
      <c r="A461" s="65">
        <v>39800</v>
      </c>
      <c r="B461" s="63">
        <v>995</v>
      </c>
    </row>
    <row r="462" spans="1:2">
      <c r="A462" s="65">
        <v>39801</v>
      </c>
      <c r="B462" s="63">
        <v>992.5</v>
      </c>
    </row>
    <row r="463" spans="1:2">
      <c r="A463" s="65">
        <v>39804</v>
      </c>
      <c r="B463" s="63">
        <v>990.6</v>
      </c>
    </row>
    <row r="464" spans="1:2">
      <c r="A464" s="65">
        <v>39805</v>
      </c>
      <c r="B464" s="63">
        <v>991.1</v>
      </c>
    </row>
    <row r="465" spans="1:2">
      <c r="A465" s="65">
        <v>39806</v>
      </c>
      <c r="B465" s="63">
        <v>989.5</v>
      </c>
    </row>
    <row r="466" spans="1:2">
      <c r="A466" s="65">
        <v>39807</v>
      </c>
      <c r="B466" s="63">
        <v>989.5</v>
      </c>
    </row>
    <row r="467" spans="1:2">
      <c r="A467" s="65">
        <v>39808</v>
      </c>
      <c r="B467" s="63">
        <v>989.5</v>
      </c>
    </row>
    <row r="468" spans="1:2">
      <c r="A468" s="65">
        <v>39811</v>
      </c>
      <c r="B468" s="63">
        <v>994.1</v>
      </c>
    </row>
    <row r="469" spans="1:2">
      <c r="A469" s="65">
        <v>39812</v>
      </c>
      <c r="B469" s="63">
        <v>994.1</v>
      </c>
    </row>
    <row r="470" spans="1:2">
      <c r="A470" s="65">
        <v>39813</v>
      </c>
      <c r="B470" s="63">
        <v>976.8</v>
      </c>
    </row>
    <row r="471" spans="1:2">
      <c r="A471" s="65">
        <v>39814</v>
      </c>
      <c r="B471" s="63">
        <v>976.8</v>
      </c>
    </row>
    <row r="472" spans="1:2">
      <c r="A472" s="65">
        <v>39815</v>
      </c>
      <c r="B472" s="63">
        <v>983</v>
      </c>
    </row>
    <row r="473" spans="1:2">
      <c r="A473" s="65">
        <v>39818</v>
      </c>
      <c r="B473" s="63">
        <v>991.3</v>
      </c>
    </row>
    <row r="474" spans="1:2">
      <c r="A474" s="65">
        <v>39819</v>
      </c>
      <c r="B474" s="63">
        <v>950</v>
      </c>
    </row>
    <row r="475" spans="1:2">
      <c r="A475" s="65">
        <v>39820</v>
      </c>
      <c r="B475" s="63">
        <v>930.3</v>
      </c>
    </row>
    <row r="476" spans="1:2">
      <c r="A476" s="65">
        <v>39821</v>
      </c>
      <c r="B476" s="63">
        <v>925</v>
      </c>
    </row>
    <row r="477" spans="1:2">
      <c r="A477" s="65">
        <v>39822</v>
      </c>
      <c r="B477" s="63">
        <v>937.5</v>
      </c>
    </row>
    <row r="478" spans="1:2">
      <c r="A478" s="65">
        <v>39825</v>
      </c>
      <c r="B478" s="63">
        <v>925</v>
      </c>
    </row>
    <row r="479" spans="1:2">
      <c r="A479" s="65">
        <v>39826</v>
      </c>
      <c r="B479" s="63">
        <v>948.1</v>
      </c>
    </row>
    <row r="480" spans="1:2">
      <c r="A480" s="65">
        <v>39827</v>
      </c>
      <c r="B480" s="63">
        <v>945.6</v>
      </c>
    </row>
    <row r="481" spans="1:2">
      <c r="A481" s="65">
        <v>39828</v>
      </c>
      <c r="B481" s="63">
        <v>929.2</v>
      </c>
    </row>
    <row r="482" spans="1:2">
      <c r="A482" s="65">
        <v>39829</v>
      </c>
      <c r="B482" s="63">
        <v>944.7</v>
      </c>
    </row>
    <row r="483" spans="1:2">
      <c r="A483" s="65">
        <v>39832</v>
      </c>
      <c r="B483" s="63">
        <v>950</v>
      </c>
    </row>
    <row r="484" spans="1:2">
      <c r="A484" s="65">
        <v>39833</v>
      </c>
      <c r="B484" s="63">
        <v>950</v>
      </c>
    </row>
    <row r="485" spans="1:2">
      <c r="A485" s="65">
        <v>39834</v>
      </c>
      <c r="B485" s="63">
        <v>949.4</v>
      </c>
    </row>
    <row r="486" spans="1:2">
      <c r="A486" s="65">
        <v>39835</v>
      </c>
      <c r="B486" s="63">
        <v>950</v>
      </c>
    </row>
    <row r="487" spans="1:2">
      <c r="A487" s="65">
        <v>39836</v>
      </c>
      <c r="B487" s="63">
        <v>949.7</v>
      </c>
    </row>
    <row r="488" spans="1:2">
      <c r="A488" s="65">
        <v>39839</v>
      </c>
      <c r="B488" s="63">
        <v>1025</v>
      </c>
    </row>
    <row r="489" spans="1:2">
      <c r="A489" s="65">
        <v>39840</v>
      </c>
      <c r="B489" s="63">
        <v>979.8</v>
      </c>
    </row>
    <row r="490" spans="1:2">
      <c r="A490" s="65">
        <v>39841</v>
      </c>
      <c r="B490" s="63">
        <v>992.9</v>
      </c>
    </row>
    <row r="491" spans="1:2">
      <c r="A491" s="65">
        <v>39842</v>
      </c>
      <c r="B491" s="63">
        <v>995.9</v>
      </c>
    </row>
    <row r="492" spans="1:2">
      <c r="A492" s="65">
        <v>39843</v>
      </c>
      <c r="B492" s="63">
        <v>996.6</v>
      </c>
    </row>
    <row r="493" spans="1:2">
      <c r="A493" s="65">
        <v>39846</v>
      </c>
      <c r="B493" s="63">
        <v>1007.5</v>
      </c>
    </row>
    <row r="494" spans="1:2">
      <c r="A494" s="65">
        <v>39847</v>
      </c>
      <c r="B494" s="63">
        <v>1005.4</v>
      </c>
    </row>
    <row r="495" spans="1:2">
      <c r="A495" s="65">
        <v>39848</v>
      </c>
      <c r="B495" s="63">
        <v>1012.5</v>
      </c>
    </row>
    <row r="496" spans="1:2">
      <c r="A496" s="65">
        <v>39849</v>
      </c>
      <c r="B496" s="63">
        <v>949.3</v>
      </c>
    </row>
    <row r="497" spans="1:2">
      <c r="A497" s="65">
        <v>39850</v>
      </c>
      <c r="B497" s="63">
        <v>1000</v>
      </c>
    </row>
    <row r="498" spans="1:2">
      <c r="A498" s="65">
        <v>39853</v>
      </c>
      <c r="B498" s="63">
        <v>1000</v>
      </c>
    </row>
    <row r="499" spans="1:2">
      <c r="A499" s="65">
        <v>39854</v>
      </c>
      <c r="B499" s="63">
        <v>990</v>
      </c>
    </row>
    <row r="500" spans="1:2">
      <c r="A500" s="65">
        <v>39855</v>
      </c>
      <c r="B500" s="63">
        <v>991</v>
      </c>
    </row>
    <row r="501" spans="1:2">
      <c r="A501" s="65">
        <v>39856</v>
      </c>
      <c r="B501" s="63">
        <v>1000</v>
      </c>
    </row>
    <row r="502" spans="1:2">
      <c r="A502" s="65">
        <v>39857</v>
      </c>
      <c r="B502" s="63">
        <v>1000</v>
      </c>
    </row>
    <row r="503" spans="1:2">
      <c r="A503" s="65">
        <v>39860</v>
      </c>
      <c r="B503" s="63">
        <v>1006.6</v>
      </c>
    </row>
    <row r="504" spans="1:2">
      <c r="A504" s="65">
        <v>39861</v>
      </c>
      <c r="B504" s="63">
        <v>1049.4000000000001</v>
      </c>
    </row>
    <row r="505" spans="1:2">
      <c r="A505" s="65">
        <v>39862</v>
      </c>
      <c r="B505" s="63">
        <v>1049.4000000000001</v>
      </c>
    </row>
    <row r="506" spans="1:2">
      <c r="A506" s="65">
        <v>39863</v>
      </c>
      <c r="B506" s="63">
        <v>1035</v>
      </c>
    </row>
    <row r="507" spans="1:2">
      <c r="A507" s="65">
        <v>39864</v>
      </c>
      <c r="B507" s="63">
        <v>1068.5</v>
      </c>
    </row>
    <row r="508" spans="1:2">
      <c r="A508" s="65">
        <v>39867</v>
      </c>
      <c r="B508" s="63">
        <v>1089.4000000000001</v>
      </c>
    </row>
    <row r="509" spans="1:2">
      <c r="A509" s="65">
        <v>39868</v>
      </c>
      <c r="B509" s="63">
        <v>1050</v>
      </c>
    </row>
    <row r="510" spans="1:2">
      <c r="A510" s="65">
        <v>39869</v>
      </c>
      <c r="B510" s="63">
        <v>1061</v>
      </c>
    </row>
    <row r="511" spans="1:2">
      <c r="A511" s="65">
        <v>39870</v>
      </c>
      <c r="B511" s="63">
        <v>1055.3800000000001</v>
      </c>
    </row>
    <row r="512" spans="1:2">
      <c r="A512" s="65">
        <v>39871</v>
      </c>
      <c r="B512" s="63">
        <v>1050</v>
      </c>
    </row>
    <row r="513" spans="1:2">
      <c r="A513" s="65">
        <v>39874</v>
      </c>
      <c r="B513" s="63">
        <v>1050</v>
      </c>
    </row>
    <row r="514" spans="1:2">
      <c r="A514" s="65">
        <v>39875</v>
      </c>
      <c r="B514" s="63">
        <v>1049</v>
      </c>
    </row>
    <row r="515" spans="1:2">
      <c r="A515" s="65">
        <v>39876</v>
      </c>
      <c r="B515" s="63">
        <v>1038.9000000000001</v>
      </c>
    </row>
    <row r="516" spans="1:2">
      <c r="A516" s="65">
        <v>39877</v>
      </c>
      <c r="B516" s="63">
        <v>1072.4000000000001</v>
      </c>
    </row>
    <row r="517" spans="1:2">
      <c r="A517" s="65">
        <v>39878</v>
      </c>
      <c r="B517" s="63">
        <v>1078.7</v>
      </c>
    </row>
    <row r="518" spans="1:2">
      <c r="A518" s="65">
        <v>39881</v>
      </c>
      <c r="B518" s="63">
        <v>1096.8</v>
      </c>
    </row>
    <row r="519" spans="1:2">
      <c r="A519" s="65">
        <v>39882</v>
      </c>
      <c r="B519" s="63">
        <v>1030.5999999999999</v>
      </c>
    </row>
    <row r="520" spans="1:2">
      <c r="A520" s="65">
        <v>39883</v>
      </c>
      <c r="B520" s="63">
        <v>997.5</v>
      </c>
    </row>
    <row r="521" spans="1:2">
      <c r="A521" s="65">
        <v>39884</v>
      </c>
      <c r="B521" s="63">
        <v>980.3</v>
      </c>
    </row>
    <row r="522" spans="1:2">
      <c r="A522" s="65">
        <v>39885</v>
      </c>
      <c r="B522" s="63">
        <v>955.5</v>
      </c>
    </row>
    <row r="523" spans="1:2">
      <c r="A523" s="65">
        <v>39888</v>
      </c>
      <c r="B523" s="63">
        <v>919.7</v>
      </c>
    </row>
    <row r="524" spans="1:2">
      <c r="A524" s="65">
        <v>39889</v>
      </c>
      <c r="B524" s="63">
        <v>880.4</v>
      </c>
    </row>
    <row r="525" spans="1:2">
      <c r="A525" s="65">
        <v>39890</v>
      </c>
      <c r="B525" s="63">
        <v>890.1</v>
      </c>
    </row>
    <row r="526" spans="1:2">
      <c r="A526" s="65">
        <v>39891</v>
      </c>
      <c r="B526" s="63">
        <v>867.9</v>
      </c>
    </row>
    <row r="527" spans="1:2">
      <c r="A527" s="65">
        <v>39892</v>
      </c>
      <c r="B527" s="63">
        <v>862.3</v>
      </c>
    </row>
    <row r="528" spans="1:2">
      <c r="A528" s="65">
        <v>39895</v>
      </c>
      <c r="B528" s="63">
        <v>842.5</v>
      </c>
    </row>
    <row r="529" spans="1:2">
      <c r="A529" s="65">
        <v>39896</v>
      </c>
      <c r="B529" s="63">
        <v>891.67</v>
      </c>
    </row>
    <row r="530" spans="1:2">
      <c r="A530" s="65">
        <v>39897</v>
      </c>
      <c r="B530" s="63">
        <v>880</v>
      </c>
    </row>
    <row r="531" spans="1:2">
      <c r="A531" s="65">
        <v>39898</v>
      </c>
      <c r="B531" s="63">
        <v>889.84</v>
      </c>
    </row>
    <row r="532" spans="1:2">
      <c r="A532" s="65">
        <v>39899</v>
      </c>
      <c r="B532" s="63">
        <v>898.83</v>
      </c>
    </row>
    <row r="533" spans="1:2">
      <c r="A533" s="65">
        <v>39902</v>
      </c>
      <c r="B533" s="63">
        <v>890</v>
      </c>
    </row>
    <row r="534" spans="1:2">
      <c r="A534" s="65">
        <v>39903</v>
      </c>
      <c r="B534" s="63">
        <v>899.58</v>
      </c>
    </row>
    <row r="535" spans="1:2">
      <c r="A535" s="65">
        <v>39904</v>
      </c>
      <c r="B535" s="63">
        <v>905</v>
      </c>
    </row>
    <row r="536" spans="1:2">
      <c r="A536" s="65">
        <v>39905</v>
      </c>
      <c r="B536" s="63">
        <v>899.78</v>
      </c>
    </row>
    <row r="537" spans="1:2">
      <c r="A537" s="65">
        <v>39906</v>
      </c>
      <c r="B537" s="63">
        <v>899.91</v>
      </c>
    </row>
    <row r="538" spans="1:2">
      <c r="A538" s="65">
        <v>39909</v>
      </c>
      <c r="B538" s="63">
        <v>865.4</v>
      </c>
    </row>
    <row r="539" spans="1:2">
      <c r="A539" s="65">
        <v>39910</v>
      </c>
      <c r="B539" s="63">
        <v>855.77</v>
      </c>
    </row>
    <row r="540" spans="1:2">
      <c r="A540" s="65">
        <v>39911</v>
      </c>
      <c r="B540" s="63">
        <v>850</v>
      </c>
    </row>
    <row r="541" spans="1:2">
      <c r="A541" s="65">
        <v>39912</v>
      </c>
      <c r="B541" s="63">
        <v>850</v>
      </c>
    </row>
    <row r="542" spans="1:2" ht="14.25" customHeight="1">
      <c r="A542" s="65">
        <v>39913</v>
      </c>
      <c r="B542" s="63">
        <v>850</v>
      </c>
    </row>
    <row r="543" spans="1:2">
      <c r="A543" s="65">
        <v>39916</v>
      </c>
      <c r="B543" s="63">
        <v>845.2</v>
      </c>
    </row>
    <row r="544" spans="1:2">
      <c r="A544" s="65">
        <v>39917</v>
      </c>
      <c r="B544" s="63">
        <v>803</v>
      </c>
    </row>
    <row r="545" spans="1:2">
      <c r="A545" s="65">
        <v>39918</v>
      </c>
      <c r="B545" s="63">
        <v>796</v>
      </c>
    </row>
    <row r="546" spans="1:2">
      <c r="A546" s="65">
        <v>39919</v>
      </c>
      <c r="B546" s="63">
        <v>780</v>
      </c>
    </row>
    <row r="547" spans="1:2">
      <c r="A547" s="65">
        <v>39920</v>
      </c>
      <c r="B547" s="63">
        <v>772.9</v>
      </c>
    </row>
    <row r="548" spans="1:2">
      <c r="A548" s="65">
        <v>39923</v>
      </c>
      <c r="B548" s="63">
        <v>812.5</v>
      </c>
    </row>
    <row r="549" spans="1:2">
      <c r="A549" s="65">
        <v>39924</v>
      </c>
      <c r="B549" s="63">
        <v>850</v>
      </c>
    </row>
    <row r="550" spans="1:2">
      <c r="A550" s="65">
        <v>39925</v>
      </c>
      <c r="B550" s="63">
        <v>876.5</v>
      </c>
    </row>
    <row r="551" spans="1:2">
      <c r="A551" s="65">
        <v>39926</v>
      </c>
      <c r="B551" s="63">
        <v>879.2</v>
      </c>
    </row>
    <row r="552" spans="1:2">
      <c r="A552" s="65">
        <v>39927</v>
      </c>
      <c r="B552" s="63">
        <v>864.8</v>
      </c>
    </row>
    <row r="553" spans="1:2">
      <c r="A553" s="65">
        <v>39930</v>
      </c>
      <c r="B553" s="63">
        <v>850</v>
      </c>
    </row>
    <row r="554" spans="1:2">
      <c r="A554" s="65">
        <v>39931</v>
      </c>
      <c r="B554" s="63">
        <v>850</v>
      </c>
    </row>
    <row r="555" spans="1:2">
      <c r="A555" s="65">
        <v>39932</v>
      </c>
      <c r="B555" s="63">
        <v>855</v>
      </c>
    </row>
    <row r="556" spans="1:2">
      <c r="A556" s="65">
        <v>39933</v>
      </c>
      <c r="B556" s="63">
        <v>837.97</v>
      </c>
    </row>
    <row r="557" spans="1:2">
      <c r="A557" s="65">
        <v>39934</v>
      </c>
      <c r="B557" s="63">
        <v>835</v>
      </c>
    </row>
    <row r="558" spans="1:2">
      <c r="A558" s="65">
        <v>39937</v>
      </c>
      <c r="B558" s="63">
        <v>817.5</v>
      </c>
    </row>
    <row r="559" spans="1:2">
      <c r="A559" s="65">
        <v>39938</v>
      </c>
      <c r="B559" s="63">
        <v>800</v>
      </c>
    </row>
    <row r="560" spans="1:2">
      <c r="A560" s="65">
        <v>39939</v>
      </c>
      <c r="B560" s="63">
        <v>800</v>
      </c>
    </row>
    <row r="561" spans="1:2">
      <c r="A561" s="65">
        <v>39940</v>
      </c>
      <c r="B561" s="63">
        <v>800</v>
      </c>
    </row>
    <row r="562" spans="1:2">
      <c r="A562" s="65">
        <v>39941</v>
      </c>
      <c r="B562" s="63">
        <v>783.7</v>
      </c>
    </row>
    <row r="563" spans="1:2">
      <c r="A563" s="65">
        <v>39944</v>
      </c>
      <c r="B563" s="63">
        <v>816</v>
      </c>
    </row>
    <row r="564" spans="1:2">
      <c r="A564" s="65">
        <v>39945</v>
      </c>
      <c r="B564" s="63">
        <v>737.5</v>
      </c>
    </row>
    <row r="565" spans="1:2">
      <c r="A565" s="65">
        <v>39946</v>
      </c>
      <c r="B565" s="63">
        <v>737.5</v>
      </c>
    </row>
    <row r="566" spans="1:2">
      <c r="A566" s="65">
        <v>39947</v>
      </c>
      <c r="B566" s="63">
        <v>737.5</v>
      </c>
    </row>
    <row r="567" spans="1:2">
      <c r="A567" s="65">
        <v>39948</v>
      </c>
      <c r="B567" s="63">
        <v>724.2</v>
      </c>
    </row>
    <row r="568" spans="1:2">
      <c r="A568" s="65">
        <v>39951</v>
      </c>
      <c r="B568" s="63">
        <v>700.5</v>
      </c>
    </row>
    <row r="569" spans="1:2">
      <c r="A569" s="65">
        <v>39952</v>
      </c>
      <c r="B569" s="63">
        <v>689.71</v>
      </c>
    </row>
    <row r="570" spans="1:2">
      <c r="A570" s="65">
        <v>39953</v>
      </c>
      <c r="B570" s="63">
        <v>675</v>
      </c>
    </row>
    <row r="571" spans="1:2">
      <c r="A571" s="65">
        <v>39954</v>
      </c>
      <c r="B571" s="63">
        <v>698.1</v>
      </c>
    </row>
    <row r="572" spans="1:2">
      <c r="A572" s="65">
        <v>39955</v>
      </c>
      <c r="B572" s="63">
        <v>695</v>
      </c>
    </row>
    <row r="573" spans="1:2">
      <c r="A573" s="65">
        <v>39958</v>
      </c>
      <c r="B573" s="63">
        <v>695</v>
      </c>
    </row>
    <row r="574" spans="1:2">
      <c r="A574" s="65">
        <v>39959</v>
      </c>
      <c r="B574" s="63">
        <v>710.58</v>
      </c>
    </row>
    <row r="575" spans="1:2">
      <c r="A575" s="65">
        <v>39960</v>
      </c>
      <c r="B575" s="63">
        <v>721.58</v>
      </c>
    </row>
    <row r="576" spans="1:2">
      <c r="A576" s="65">
        <v>39961</v>
      </c>
      <c r="B576" s="63">
        <v>717.27</v>
      </c>
    </row>
    <row r="577" spans="1:2">
      <c r="A577" s="65">
        <v>39962</v>
      </c>
      <c r="B577" s="63">
        <v>718.71</v>
      </c>
    </row>
    <row r="578" spans="1:2">
      <c r="A578" s="65">
        <v>39965</v>
      </c>
      <c r="B578" s="63">
        <v>690</v>
      </c>
    </row>
    <row r="579" spans="1:2">
      <c r="A579" s="65">
        <v>39966</v>
      </c>
      <c r="B579" s="63">
        <v>690</v>
      </c>
    </row>
    <row r="580" spans="1:2">
      <c r="A580" s="65">
        <v>39967</v>
      </c>
      <c r="B580" s="63">
        <v>688.26</v>
      </c>
    </row>
    <row r="581" spans="1:2">
      <c r="A581" s="65">
        <v>39968</v>
      </c>
      <c r="B581" s="63">
        <v>680</v>
      </c>
    </row>
    <row r="582" spans="1:2">
      <c r="A582" s="65">
        <v>39969</v>
      </c>
      <c r="B582" s="63">
        <v>680</v>
      </c>
    </row>
    <row r="583" spans="1:2">
      <c r="A583" s="65">
        <v>39972</v>
      </c>
      <c r="B583" s="63">
        <v>675</v>
      </c>
    </row>
    <row r="584" spans="1:2">
      <c r="A584" s="65">
        <v>39973</v>
      </c>
      <c r="B584" s="63">
        <v>675</v>
      </c>
    </row>
    <row r="585" spans="1:2">
      <c r="A585" s="65">
        <v>39974</v>
      </c>
      <c r="B585" s="63">
        <v>675</v>
      </c>
    </row>
    <row r="586" spans="1:2">
      <c r="A586" s="65">
        <v>39975</v>
      </c>
      <c r="B586" s="63">
        <v>675</v>
      </c>
    </row>
    <row r="587" spans="1:2">
      <c r="A587" s="65">
        <v>39976</v>
      </c>
      <c r="B587" s="63">
        <v>646.27</v>
      </c>
    </row>
    <row r="588" spans="1:2">
      <c r="A588" s="65">
        <v>39979</v>
      </c>
      <c r="B588" s="63">
        <v>650</v>
      </c>
    </row>
    <row r="589" spans="1:2">
      <c r="A589" s="65">
        <v>39980</v>
      </c>
      <c r="B589" s="63">
        <v>650</v>
      </c>
    </row>
    <row r="590" spans="1:2">
      <c r="A590" s="65">
        <v>39981</v>
      </c>
      <c r="B590" s="63">
        <v>680</v>
      </c>
    </row>
    <row r="591" spans="1:2">
      <c r="A591" s="65">
        <v>39982</v>
      </c>
      <c r="B591" s="63">
        <v>678.85</v>
      </c>
    </row>
    <row r="592" spans="1:2">
      <c r="A592" s="65">
        <v>39983</v>
      </c>
      <c r="B592" s="63">
        <v>675.3</v>
      </c>
    </row>
    <row r="593" spans="1:2">
      <c r="A593" s="65">
        <v>39986</v>
      </c>
      <c r="B593" s="63">
        <v>675</v>
      </c>
    </row>
    <row r="594" spans="1:2">
      <c r="A594" s="65">
        <v>39987</v>
      </c>
      <c r="B594" s="63">
        <v>682.41</v>
      </c>
    </row>
    <row r="595" spans="1:2">
      <c r="A595" s="65">
        <v>39988</v>
      </c>
      <c r="B595" s="63">
        <v>677.05</v>
      </c>
    </row>
    <row r="596" spans="1:2">
      <c r="A596" s="65">
        <v>39989</v>
      </c>
      <c r="B596" s="63">
        <v>664.05</v>
      </c>
    </row>
    <row r="597" spans="1:2">
      <c r="A597" s="65">
        <v>39990</v>
      </c>
      <c r="B597" s="63">
        <v>677.05</v>
      </c>
    </row>
    <row r="598" spans="1:2">
      <c r="A598" s="65">
        <v>39993</v>
      </c>
      <c r="B598" s="63">
        <v>658.14</v>
      </c>
    </row>
    <row r="599" spans="1:2">
      <c r="A599" s="65">
        <v>39994</v>
      </c>
      <c r="B599" s="63">
        <v>658.15</v>
      </c>
    </row>
    <row r="600" spans="1:2">
      <c r="A600" s="65">
        <v>39995</v>
      </c>
      <c r="B600" s="63">
        <v>648.66999999999996</v>
      </c>
    </row>
    <row r="601" spans="1:2">
      <c r="A601" s="65">
        <v>39996</v>
      </c>
      <c r="B601" s="63">
        <v>661</v>
      </c>
    </row>
    <row r="602" spans="1:2">
      <c r="A602" s="65">
        <v>39997</v>
      </c>
      <c r="B602" s="63">
        <v>659.1</v>
      </c>
    </row>
    <row r="603" spans="1:2">
      <c r="A603" s="65">
        <v>40000</v>
      </c>
      <c r="B603" s="63">
        <v>674.9</v>
      </c>
    </row>
    <row r="604" spans="1:2">
      <c r="A604" s="65">
        <v>40001</v>
      </c>
      <c r="B604" s="63">
        <v>676.6</v>
      </c>
    </row>
    <row r="605" spans="1:2">
      <c r="A605" s="65">
        <v>40002</v>
      </c>
      <c r="B605" s="63">
        <v>649.1</v>
      </c>
    </row>
    <row r="606" spans="1:2">
      <c r="A606" s="65">
        <v>40003</v>
      </c>
      <c r="B606" s="63">
        <v>653.03</v>
      </c>
    </row>
    <row r="607" spans="1:2">
      <c r="A607" s="65">
        <v>40004</v>
      </c>
      <c r="B607" s="63">
        <v>664.2</v>
      </c>
    </row>
    <row r="608" spans="1:2">
      <c r="A608" s="65">
        <v>40007</v>
      </c>
      <c r="B608" s="63">
        <v>653.20000000000005</v>
      </c>
    </row>
    <row r="609" spans="1:2">
      <c r="A609" s="65">
        <v>40008</v>
      </c>
      <c r="B609" s="63">
        <v>659.99</v>
      </c>
    </row>
    <row r="610" spans="1:2">
      <c r="A610" s="65">
        <v>40009</v>
      </c>
      <c r="B610" s="63">
        <v>659.99</v>
      </c>
    </row>
    <row r="611" spans="1:2">
      <c r="A611" s="65">
        <v>40010</v>
      </c>
      <c r="B611" s="63">
        <v>628.67999999999995</v>
      </c>
    </row>
    <row r="612" spans="1:2">
      <c r="A612" s="65">
        <v>40011</v>
      </c>
      <c r="B612" s="63">
        <v>622.91</v>
      </c>
    </row>
    <row r="613" spans="1:2">
      <c r="A613" s="65">
        <v>40014</v>
      </c>
      <c r="B613" s="63">
        <v>600.79</v>
      </c>
    </row>
    <row r="614" spans="1:2">
      <c r="A614" s="65">
        <v>40015</v>
      </c>
      <c r="B614" s="63">
        <v>595.96</v>
      </c>
    </row>
    <row r="615" spans="1:2">
      <c r="A615" s="65">
        <v>40016</v>
      </c>
      <c r="B615" s="63">
        <v>591.20000000000005</v>
      </c>
    </row>
    <row r="616" spans="1:2">
      <c r="A616" s="65">
        <v>40017</v>
      </c>
      <c r="B616" s="63">
        <v>579.16999999999996</v>
      </c>
    </row>
    <row r="617" spans="1:2">
      <c r="A617" s="65">
        <v>40018</v>
      </c>
      <c r="B617" s="63">
        <v>591.26</v>
      </c>
    </row>
    <row r="618" spans="1:2">
      <c r="A618" s="65">
        <v>40021</v>
      </c>
      <c r="B618" s="63">
        <v>585.1</v>
      </c>
    </row>
    <row r="619" spans="1:2">
      <c r="A619" s="65">
        <v>40022</v>
      </c>
      <c r="B619" s="63">
        <v>555.88</v>
      </c>
    </row>
    <row r="620" spans="1:2">
      <c r="A620" s="65">
        <v>40023</v>
      </c>
      <c r="B620" s="63">
        <v>543.07000000000005</v>
      </c>
    </row>
    <row r="621" spans="1:2">
      <c r="A621" s="65">
        <v>40024</v>
      </c>
      <c r="B621" s="63">
        <v>548.09</v>
      </c>
    </row>
    <row r="622" spans="1:2">
      <c r="A622" s="65">
        <v>40025</v>
      </c>
      <c r="B622" s="63">
        <v>516.54</v>
      </c>
    </row>
    <row r="623" spans="1:2">
      <c r="A623" s="65">
        <v>40028</v>
      </c>
      <c r="B623" s="63">
        <v>512.14</v>
      </c>
    </row>
    <row r="624" spans="1:2">
      <c r="A624" s="65">
        <v>40029</v>
      </c>
      <c r="B624" s="63">
        <v>498.56</v>
      </c>
    </row>
    <row r="625" spans="1:2">
      <c r="A625" s="65">
        <v>40030</v>
      </c>
      <c r="B625" s="63">
        <v>497.5</v>
      </c>
    </row>
    <row r="626" spans="1:2">
      <c r="A626" s="65">
        <v>40031</v>
      </c>
      <c r="B626" s="45">
        <v>505.46</v>
      </c>
    </row>
    <row r="627" spans="1:2">
      <c r="A627" s="65">
        <v>40032</v>
      </c>
      <c r="B627" s="45">
        <v>504.76</v>
      </c>
    </row>
    <row r="628" spans="1:2">
      <c r="A628" s="65">
        <v>40035</v>
      </c>
      <c r="B628" s="45">
        <v>468.33</v>
      </c>
    </row>
    <row r="629" spans="1:2">
      <c r="A629" s="65">
        <v>40036</v>
      </c>
      <c r="B629" s="45">
        <v>472.35</v>
      </c>
    </row>
    <row r="630" spans="1:2">
      <c r="A630" s="65">
        <v>40037</v>
      </c>
      <c r="B630" s="45">
        <v>471.37</v>
      </c>
    </row>
    <row r="631" spans="1:2">
      <c r="A631" s="65">
        <v>40038</v>
      </c>
      <c r="B631" s="45">
        <v>470.73</v>
      </c>
    </row>
    <row r="632" spans="1:2">
      <c r="A632" s="65">
        <v>40039</v>
      </c>
      <c r="B632" s="45">
        <v>484.9</v>
      </c>
    </row>
    <row r="633" spans="1:2">
      <c r="A633" s="65">
        <v>40042</v>
      </c>
      <c r="B633" s="45">
        <v>478.9</v>
      </c>
    </row>
    <row r="634" spans="1:2">
      <c r="A634" s="65">
        <v>40043</v>
      </c>
      <c r="B634" s="45">
        <v>487.38</v>
      </c>
    </row>
    <row r="635" spans="1:2">
      <c r="A635" s="65">
        <v>40044</v>
      </c>
      <c r="B635" s="45">
        <v>488.29</v>
      </c>
    </row>
    <row r="636" spans="1:2">
      <c r="A636" s="65">
        <v>40045</v>
      </c>
      <c r="B636" s="45">
        <v>482.1</v>
      </c>
    </row>
    <row r="637" spans="1:2">
      <c r="A637" s="65">
        <v>40046</v>
      </c>
      <c r="B637" s="45">
        <v>479.2</v>
      </c>
    </row>
    <row r="638" spans="1:2">
      <c r="A638" s="65">
        <v>40049</v>
      </c>
      <c r="B638" s="45">
        <v>468.34</v>
      </c>
    </row>
    <row r="639" spans="1:2">
      <c r="A639" s="65">
        <v>40050</v>
      </c>
      <c r="B639" s="45">
        <v>473.44</v>
      </c>
    </row>
    <row r="640" spans="1:2">
      <c r="A640" s="65">
        <v>40051</v>
      </c>
      <c r="B640" s="45">
        <v>449.95</v>
      </c>
    </row>
    <row r="641" spans="1:2">
      <c r="A641" s="65">
        <v>40052</v>
      </c>
      <c r="B641" s="45">
        <v>426.76</v>
      </c>
    </row>
    <row r="642" spans="1:2">
      <c r="A642" s="65">
        <v>40053</v>
      </c>
      <c r="B642" s="45">
        <v>426.76</v>
      </c>
    </row>
    <row r="643" spans="1:2">
      <c r="A643" s="65">
        <v>40056</v>
      </c>
      <c r="B643" s="45">
        <v>430.3</v>
      </c>
    </row>
    <row r="644" spans="1:2">
      <c r="A644" s="65">
        <v>40057</v>
      </c>
      <c r="B644" s="45">
        <v>426.05</v>
      </c>
    </row>
    <row r="645" spans="1:2">
      <c r="A645" s="65">
        <v>40058</v>
      </c>
      <c r="B645" s="45">
        <v>426.76</v>
      </c>
    </row>
    <row r="646" spans="1:2">
      <c r="A646" s="65">
        <v>40059</v>
      </c>
      <c r="B646" s="45">
        <v>426.76</v>
      </c>
    </row>
    <row r="647" spans="1:2">
      <c r="A647" s="65">
        <v>40060</v>
      </c>
      <c r="B647" s="45">
        <v>426.76</v>
      </c>
    </row>
    <row r="648" spans="1:2">
      <c r="A648" s="65">
        <v>40063</v>
      </c>
      <c r="B648" s="45">
        <v>424.2</v>
      </c>
    </row>
    <row r="649" spans="1:2">
      <c r="A649" s="65">
        <v>40064</v>
      </c>
      <c r="B649" s="45">
        <v>426.77</v>
      </c>
    </row>
    <row r="650" spans="1:2">
      <c r="A650" s="65">
        <v>40065</v>
      </c>
      <c r="B650" s="45">
        <v>412.16</v>
      </c>
    </row>
    <row r="651" spans="1:2">
      <c r="A651" s="65">
        <v>40066</v>
      </c>
      <c r="B651" s="45">
        <v>414.31</v>
      </c>
    </row>
    <row r="652" spans="1:2">
      <c r="A652" s="65">
        <v>40067</v>
      </c>
      <c r="B652" s="45">
        <v>416.98</v>
      </c>
    </row>
    <row r="653" spans="1:2">
      <c r="A653" s="65">
        <v>40070</v>
      </c>
      <c r="B653" s="45">
        <v>414.3</v>
      </c>
    </row>
    <row r="654" spans="1:2">
      <c r="A654" s="65">
        <v>40071</v>
      </c>
      <c r="B654" s="45">
        <v>417.01</v>
      </c>
    </row>
    <row r="655" spans="1:2">
      <c r="A655" s="65">
        <v>40072</v>
      </c>
      <c r="B655" s="45">
        <v>377.81</v>
      </c>
    </row>
    <row r="656" spans="1:2">
      <c r="A656" s="65">
        <v>40073</v>
      </c>
      <c r="B656" s="45">
        <v>372.79</v>
      </c>
    </row>
    <row r="657" spans="1:2">
      <c r="A657" s="65">
        <v>40074</v>
      </c>
      <c r="B657" s="45">
        <v>378.03</v>
      </c>
    </row>
    <row r="658" spans="1:2">
      <c r="A658" s="65">
        <v>40077</v>
      </c>
      <c r="B658" s="45">
        <v>383.3</v>
      </c>
    </row>
    <row r="659" spans="1:2">
      <c r="A659" s="65">
        <v>40078</v>
      </c>
      <c r="B659" s="45">
        <v>374.59</v>
      </c>
    </row>
    <row r="660" spans="1:2">
      <c r="A660" s="65">
        <v>40079</v>
      </c>
      <c r="B660" s="45">
        <v>372.89</v>
      </c>
    </row>
    <row r="661" spans="1:2">
      <c r="A661" s="65">
        <v>40080</v>
      </c>
      <c r="B661" s="45">
        <v>361.13</v>
      </c>
    </row>
    <row r="662" spans="1:2">
      <c r="A662" s="65">
        <v>40081</v>
      </c>
      <c r="B662" s="45">
        <v>353.45</v>
      </c>
    </row>
    <row r="663" spans="1:2">
      <c r="A663" s="65">
        <v>40084</v>
      </c>
      <c r="B663" s="45">
        <v>363.03</v>
      </c>
    </row>
    <row r="664" spans="1:2">
      <c r="A664" s="65">
        <v>40085</v>
      </c>
      <c r="B664" s="45">
        <v>356.46</v>
      </c>
    </row>
    <row r="665" spans="1:2">
      <c r="A665" s="65">
        <v>40086</v>
      </c>
      <c r="B665" s="45">
        <v>357.08</v>
      </c>
    </row>
    <row r="666" spans="1:2">
      <c r="A666" s="65">
        <v>40087</v>
      </c>
      <c r="B666" s="45">
        <v>358.09</v>
      </c>
    </row>
    <row r="667" spans="1:2">
      <c r="A667" s="65">
        <v>40088</v>
      </c>
      <c r="B667" s="45">
        <v>362.4</v>
      </c>
    </row>
    <row r="668" spans="1:2">
      <c r="A668" s="65">
        <v>40091</v>
      </c>
      <c r="B668" s="45">
        <v>359.87</v>
      </c>
    </row>
    <row r="669" spans="1:2">
      <c r="A669" s="65">
        <v>40092</v>
      </c>
      <c r="B669" s="45">
        <v>358.49</v>
      </c>
    </row>
    <row r="670" spans="1:2">
      <c r="A670" s="65">
        <v>40093</v>
      </c>
      <c r="B670" s="45">
        <v>417.45</v>
      </c>
    </row>
    <row r="671" spans="1:2">
      <c r="A671" s="65">
        <v>40094</v>
      </c>
      <c r="B671" s="45">
        <v>413.67</v>
      </c>
    </row>
    <row r="672" spans="1:2">
      <c r="A672" s="65">
        <v>40095</v>
      </c>
      <c r="B672" s="45">
        <v>418.09</v>
      </c>
    </row>
    <row r="673" spans="1:2">
      <c r="A673" s="65">
        <v>40098</v>
      </c>
      <c r="B673" s="45">
        <v>414.3</v>
      </c>
    </row>
    <row r="674" spans="1:2">
      <c r="A674" s="65">
        <v>40099</v>
      </c>
      <c r="B674" s="45">
        <v>407.3</v>
      </c>
    </row>
    <row r="675" spans="1:2">
      <c r="A675" s="65">
        <v>40100</v>
      </c>
      <c r="B675" s="45">
        <v>402.39</v>
      </c>
    </row>
    <row r="676" spans="1:2">
      <c r="A676" s="65">
        <v>40101</v>
      </c>
      <c r="B676" s="45">
        <v>398.81</v>
      </c>
    </row>
    <row r="677" spans="1:2">
      <c r="A677" s="65">
        <v>40102</v>
      </c>
      <c r="B677" s="45">
        <v>397.64</v>
      </c>
    </row>
    <row r="678" spans="1:2">
      <c r="A678" s="65">
        <v>40105</v>
      </c>
      <c r="B678" s="45">
        <v>383.94</v>
      </c>
    </row>
    <row r="679" spans="1:2">
      <c r="A679" s="65">
        <v>40106</v>
      </c>
      <c r="B679" s="45">
        <v>363.82</v>
      </c>
    </row>
    <row r="680" spans="1:2">
      <c r="A680" s="65">
        <v>40107</v>
      </c>
      <c r="B680" s="45">
        <v>362.93</v>
      </c>
    </row>
    <row r="681" spans="1:2">
      <c r="A681" s="65">
        <v>40108</v>
      </c>
      <c r="B681" s="45">
        <v>356.19</v>
      </c>
    </row>
    <row r="682" spans="1:2">
      <c r="A682" s="65">
        <v>40109</v>
      </c>
      <c r="B682" s="45">
        <v>358.02</v>
      </c>
    </row>
    <row r="683" spans="1:2">
      <c r="A683" s="65">
        <v>40112</v>
      </c>
      <c r="B683" s="45">
        <v>353.07</v>
      </c>
    </row>
    <row r="684" spans="1:2">
      <c r="A684" s="65">
        <v>40113</v>
      </c>
      <c r="B684" s="45">
        <v>352.49</v>
      </c>
    </row>
    <row r="685" spans="1:2">
      <c r="A685" s="65">
        <v>40114</v>
      </c>
      <c r="B685" s="45">
        <v>360.36</v>
      </c>
    </row>
    <row r="686" spans="1:2">
      <c r="A686" s="65">
        <v>40115</v>
      </c>
      <c r="B686" s="45">
        <v>357.98</v>
      </c>
    </row>
    <row r="687" spans="1:2">
      <c r="A687" s="65">
        <v>40116</v>
      </c>
      <c r="B687" s="45">
        <v>353.04</v>
      </c>
    </row>
    <row r="688" spans="1:2">
      <c r="A688" s="65">
        <v>40119</v>
      </c>
      <c r="B688" s="45">
        <v>338.26</v>
      </c>
    </row>
    <row r="689" spans="1:2">
      <c r="A689" s="65">
        <v>40120</v>
      </c>
      <c r="B689" s="45">
        <v>348.77</v>
      </c>
    </row>
    <row r="690" spans="1:2">
      <c r="A690" s="65">
        <v>40121</v>
      </c>
      <c r="B690" s="45">
        <v>340.72500000000002</v>
      </c>
    </row>
    <row r="691" spans="1:2">
      <c r="A691" s="65">
        <v>40122</v>
      </c>
      <c r="B691" s="45">
        <v>342.74</v>
      </c>
    </row>
    <row r="692" spans="1:2">
      <c r="A692" s="65">
        <v>40123</v>
      </c>
      <c r="B692" s="45">
        <v>344.82499999999999</v>
      </c>
    </row>
    <row r="693" spans="1:2">
      <c r="A693" s="65">
        <v>40126</v>
      </c>
      <c r="B693" s="45">
        <v>343.25</v>
      </c>
    </row>
    <row r="694" spans="1:2">
      <c r="A694" s="65">
        <v>40127</v>
      </c>
      <c r="B694" s="45">
        <v>344.91</v>
      </c>
    </row>
    <row r="695" spans="1:2">
      <c r="A695" s="65">
        <v>40128</v>
      </c>
      <c r="B695" s="45">
        <v>354.47</v>
      </c>
    </row>
    <row r="696" spans="1:2">
      <c r="A696" s="65">
        <v>40129</v>
      </c>
      <c r="B696" s="45">
        <v>357.67500000000001</v>
      </c>
    </row>
    <row r="697" spans="1:2">
      <c r="A697" s="65">
        <v>40130</v>
      </c>
      <c r="B697" s="45">
        <v>367.85</v>
      </c>
    </row>
    <row r="698" spans="1:2">
      <c r="A698" s="65">
        <v>40133</v>
      </c>
      <c r="B698" s="45">
        <v>377.85</v>
      </c>
    </row>
    <row r="699" spans="1:2">
      <c r="A699" s="65">
        <v>40134</v>
      </c>
      <c r="B699" s="45">
        <v>372.83</v>
      </c>
    </row>
    <row r="700" spans="1:2">
      <c r="A700" s="65">
        <v>40135</v>
      </c>
      <c r="B700" s="45">
        <v>372.83</v>
      </c>
    </row>
    <row r="701" spans="1:2">
      <c r="A701" s="65">
        <v>40136</v>
      </c>
      <c r="B701" s="45">
        <v>387.60500000000002</v>
      </c>
    </row>
    <row r="702" spans="1:2">
      <c r="A702" s="65">
        <v>40137</v>
      </c>
      <c r="B702" s="45">
        <v>387.60500000000002</v>
      </c>
    </row>
    <row r="703" spans="1:2">
      <c r="A703" s="65">
        <v>40140</v>
      </c>
      <c r="B703" s="45">
        <v>382.02499999999998</v>
      </c>
    </row>
    <row r="704" spans="1:2">
      <c r="A704" s="65">
        <v>40141</v>
      </c>
      <c r="B704" s="45">
        <v>377.78</v>
      </c>
    </row>
    <row r="705" spans="1:2">
      <c r="A705" s="65">
        <v>40142</v>
      </c>
      <c r="B705" s="45">
        <v>387.65</v>
      </c>
    </row>
    <row r="706" spans="1:2">
      <c r="A706" s="65">
        <v>40143</v>
      </c>
      <c r="B706" s="45">
        <v>398.47</v>
      </c>
    </row>
    <row r="707" spans="1:2">
      <c r="A707" s="65">
        <v>40144</v>
      </c>
      <c r="B707" s="45">
        <v>426.71499999999997</v>
      </c>
    </row>
    <row r="708" spans="1:2">
      <c r="A708" s="65">
        <v>40147</v>
      </c>
      <c r="B708" s="45">
        <v>410.64499999999998</v>
      </c>
    </row>
    <row r="709" spans="1:2">
      <c r="A709" s="65">
        <v>40148</v>
      </c>
      <c r="B709" s="45">
        <v>397.36500000000001</v>
      </c>
    </row>
    <row r="710" spans="1:2">
      <c r="A710" s="65">
        <v>40149</v>
      </c>
      <c r="B710" s="45">
        <v>391.11</v>
      </c>
    </row>
    <row r="711" spans="1:2">
      <c r="A711" s="65">
        <v>40150</v>
      </c>
      <c r="B711" s="45">
        <v>387.53</v>
      </c>
    </row>
    <row r="712" spans="1:2">
      <c r="A712" s="65">
        <v>40151</v>
      </c>
      <c r="B712" s="45">
        <v>387.53</v>
      </c>
    </row>
    <row r="713" spans="1:2">
      <c r="A713" s="65">
        <v>40154</v>
      </c>
      <c r="B713" s="45">
        <v>392.47</v>
      </c>
    </row>
    <row r="714" spans="1:2">
      <c r="A714" s="65">
        <v>40155</v>
      </c>
      <c r="B714" s="45">
        <v>397.97</v>
      </c>
    </row>
    <row r="715" spans="1:2">
      <c r="A715" s="65">
        <v>40156</v>
      </c>
      <c r="B715" s="45">
        <v>397.36500000000001</v>
      </c>
    </row>
    <row r="716" spans="1:2">
      <c r="A716" s="65">
        <v>40157</v>
      </c>
      <c r="B716" s="45">
        <v>441.53</v>
      </c>
    </row>
    <row r="717" spans="1:2">
      <c r="A717" s="65">
        <v>40158</v>
      </c>
      <c r="B717" s="45">
        <v>441.10500000000002</v>
      </c>
    </row>
    <row r="718" spans="1:2">
      <c r="A718" s="65">
        <v>40161</v>
      </c>
      <c r="B718" s="45">
        <v>436.38499999999999</v>
      </c>
    </row>
    <row r="719" spans="1:2">
      <c r="A719" s="65">
        <v>40162</v>
      </c>
      <c r="B719" s="45">
        <v>436.48</v>
      </c>
    </row>
    <row r="720" spans="1:2">
      <c r="A720" s="65">
        <v>40163</v>
      </c>
      <c r="B720" s="45">
        <v>422.5</v>
      </c>
    </row>
    <row r="721" spans="1:2">
      <c r="A721" s="65">
        <v>40164</v>
      </c>
      <c r="B721" s="45">
        <v>420.15499999999997</v>
      </c>
    </row>
    <row r="722" spans="1:2">
      <c r="A722" s="65">
        <v>40165</v>
      </c>
      <c r="B722" s="45">
        <v>420.2</v>
      </c>
    </row>
    <row r="723" spans="1:2">
      <c r="A723" s="65">
        <v>40168</v>
      </c>
      <c r="B723" s="45">
        <v>418.5</v>
      </c>
    </row>
    <row r="724" spans="1:2">
      <c r="A724" s="65">
        <v>40169</v>
      </c>
      <c r="B724" s="45">
        <v>416.1</v>
      </c>
    </row>
    <row r="725" spans="1:2">
      <c r="A725" s="65">
        <v>40170</v>
      </c>
      <c r="B725" s="45">
        <v>412.2</v>
      </c>
    </row>
    <row r="726" spans="1:2">
      <c r="A726" s="65">
        <v>40171</v>
      </c>
      <c r="B726" s="45">
        <v>412.6</v>
      </c>
    </row>
    <row r="727" spans="1:2">
      <c r="A727" s="65">
        <v>40172</v>
      </c>
      <c r="B727" s="45">
        <v>412.6</v>
      </c>
    </row>
    <row r="728" spans="1:2">
      <c r="A728" s="65">
        <v>40175</v>
      </c>
      <c r="B728" s="45">
        <v>412.6</v>
      </c>
    </row>
    <row r="729" spans="1:2">
      <c r="A729" s="65">
        <v>40176</v>
      </c>
      <c r="B729" s="45">
        <v>411.7</v>
      </c>
    </row>
    <row r="730" spans="1:2">
      <c r="A730" s="65">
        <v>40177</v>
      </c>
      <c r="B730" s="45">
        <v>411.5</v>
      </c>
    </row>
    <row r="731" spans="1:2">
      <c r="A731" s="65">
        <v>40178</v>
      </c>
      <c r="B731" s="45">
        <v>411.9</v>
      </c>
    </row>
    <row r="732" spans="1:2">
      <c r="A732" s="65">
        <v>40179</v>
      </c>
      <c r="B732" s="45">
        <v>411.9</v>
      </c>
    </row>
    <row r="733" spans="1:2">
      <c r="A733" s="65">
        <v>40182</v>
      </c>
      <c r="B733" s="45">
        <v>426.65</v>
      </c>
    </row>
    <row r="734" spans="1:2">
      <c r="A734" s="65">
        <v>40183</v>
      </c>
      <c r="B734" s="45">
        <v>442.08499999999998</v>
      </c>
    </row>
    <row r="735" spans="1:2">
      <c r="A735" s="65">
        <v>40184</v>
      </c>
      <c r="B735" s="45">
        <v>475.56</v>
      </c>
    </row>
    <row r="736" spans="1:2">
      <c r="A736" s="65">
        <v>40185</v>
      </c>
      <c r="B736" s="45">
        <v>499.91500000000002</v>
      </c>
    </row>
    <row r="737" spans="1:2">
      <c r="A737" s="65">
        <v>40186</v>
      </c>
      <c r="B737" s="45">
        <v>506.8</v>
      </c>
    </row>
    <row r="738" spans="1:2">
      <c r="A738" s="65">
        <v>40189</v>
      </c>
      <c r="B738" s="45">
        <v>506.33</v>
      </c>
    </row>
    <row r="739" spans="1:2">
      <c r="A739" s="65">
        <v>40190</v>
      </c>
      <c r="B739" s="45">
        <v>512.95000000000005</v>
      </c>
    </row>
    <row r="740" spans="1:2">
      <c r="A740" s="65">
        <v>40191</v>
      </c>
      <c r="B740" s="45">
        <v>508.19</v>
      </c>
    </row>
    <row r="741" spans="1:2">
      <c r="A741" s="65">
        <v>40192</v>
      </c>
      <c r="B741" s="45">
        <v>545.72</v>
      </c>
    </row>
    <row r="742" spans="1:2">
      <c r="A742" s="65">
        <v>40193</v>
      </c>
      <c r="B742" s="45">
        <v>543.58000000000004</v>
      </c>
    </row>
    <row r="743" spans="1:2">
      <c r="A743" s="65">
        <v>40196</v>
      </c>
      <c r="B743" s="45">
        <v>527.47</v>
      </c>
    </row>
    <row r="744" spans="1:2">
      <c r="A744" s="65">
        <v>40197</v>
      </c>
      <c r="B744" s="45">
        <v>539.03</v>
      </c>
    </row>
    <row r="745" spans="1:2">
      <c r="A745" s="65">
        <v>40198</v>
      </c>
      <c r="B745" s="45">
        <v>553.67499999999995</v>
      </c>
    </row>
    <row r="746" spans="1:2">
      <c r="A746" s="65">
        <v>40199</v>
      </c>
      <c r="B746" s="45">
        <v>636.6</v>
      </c>
    </row>
    <row r="747" spans="1:2">
      <c r="A747" s="65">
        <v>40200</v>
      </c>
      <c r="B747" s="45">
        <v>617.755</v>
      </c>
    </row>
    <row r="748" spans="1:2">
      <c r="A748" s="65">
        <v>40203</v>
      </c>
      <c r="B748" s="45">
        <v>638.53499999999997</v>
      </c>
    </row>
    <row r="749" spans="1:2">
      <c r="A749" s="65">
        <v>40204</v>
      </c>
      <c r="B749" s="45">
        <v>632</v>
      </c>
    </row>
    <row r="750" spans="1:2">
      <c r="A750" s="65">
        <v>40205</v>
      </c>
      <c r="B750" s="45">
        <v>631.27</v>
      </c>
    </row>
    <row r="751" spans="1:2">
      <c r="A751" s="65">
        <v>40206</v>
      </c>
      <c r="B751" s="45">
        <v>655.36500000000001</v>
      </c>
    </row>
    <row r="752" spans="1:2">
      <c r="A752" s="65">
        <v>40207</v>
      </c>
      <c r="B752" s="45">
        <v>661.48</v>
      </c>
    </row>
    <row r="753" spans="1:2">
      <c r="A753" s="65">
        <v>40210</v>
      </c>
      <c r="B753" s="45">
        <v>674.64</v>
      </c>
    </row>
    <row r="754" spans="1:2">
      <c r="A754" s="65">
        <v>40211</v>
      </c>
      <c r="B754" s="45">
        <v>666.76</v>
      </c>
    </row>
    <row r="755" spans="1:2">
      <c r="A755" s="65">
        <v>40212</v>
      </c>
      <c r="B755" s="45">
        <v>639.41999999999996</v>
      </c>
    </row>
    <row r="756" spans="1:2">
      <c r="A756" s="65">
        <v>40213</v>
      </c>
      <c r="B756" s="45">
        <v>636.04999999999995</v>
      </c>
    </row>
    <row r="757" spans="1:2">
      <c r="A757" s="65">
        <v>40214</v>
      </c>
      <c r="B757" s="45">
        <v>640.92499999999995</v>
      </c>
    </row>
    <row r="758" spans="1:2">
      <c r="A758" s="65">
        <v>40217</v>
      </c>
      <c r="B758" s="45">
        <v>621.47500000000002</v>
      </c>
    </row>
    <row r="759" spans="1:2">
      <c r="A759" s="65">
        <v>40218</v>
      </c>
      <c r="B759" s="45">
        <v>621.59500000000003</v>
      </c>
    </row>
    <row r="760" spans="1:2">
      <c r="A760" s="65">
        <v>40219</v>
      </c>
      <c r="B760" s="45">
        <v>611.67999999999995</v>
      </c>
    </row>
    <row r="761" spans="1:2">
      <c r="A761" s="65">
        <v>40220</v>
      </c>
      <c r="B761" s="45">
        <v>611.67999999999995</v>
      </c>
    </row>
    <row r="762" spans="1:2">
      <c r="A762" s="65">
        <v>40221</v>
      </c>
      <c r="B762" s="45">
        <v>586.93499999999995</v>
      </c>
    </row>
    <row r="763" spans="1:2">
      <c r="A763" s="65">
        <v>40224</v>
      </c>
      <c r="B763" s="45">
        <v>592.39499999999998</v>
      </c>
    </row>
    <row r="764" spans="1:2">
      <c r="A764" s="65">
        <v>40225</v>
      </c>
      <c r="B764" s="45">
        <v>585.75</v>
      </c>
    </row>
    <row r="765" spans="1:2">
      <c r="A765" s="65">
        <v>40226</v>
      </c>
      <c r="B765" s="45">
        <v>573.05499999999995</v>
      </c>
    </row>
    <row r="766" spans="1:2">
      <c r="A766" s="65">
        <v>40227</v>
      </c>
      <c r="B766" s="45">
        <v>566.91999999999996</v>
      </c>
    </row>
    <row r="767" spans="1:2">
      <c r="A767" s="65">
        <v>40228</v>
      </c>
      <c r="B767" s="45">
        <v>524.16999999999996</v>
      </c>
    </row>
    <row r="768" spans="1:2">
      <c r="A768" s="65">
        <v>40231</v>
      </c>
      <c r="B768" s="45">
        <v>524.255</v>
      </c>
    </row>
    <row r="769" spans="1:2">
      <c r="A769" s="65">
        <v>40232</v>
      </c>
      <c r="B769" s="45">
        <v>514.23500000000001</v>
      </c>
    </row>
    <row r="770" spans="1:2">
      <c r="A770" s="65">
        <v>40233</v>
      </c>
      <c r="B770" s="45">
        <v>514.23500000000001</v>
      </c>
    </row>
    <row r="771" spans="1:2">
      <c r="A771" s="65">
        <v>40234</v>
      </c>
      <c r="B771" s="45">
        <v>516.6</v>
      </c>
    </row>
    <row r="772" spans="1:2">
      <c r="A772" s="65">
        <v>40235</v>
      </c>
      <c r="B772" s="45">
        <v>524.255</v>
      </c>
    </row>
    <row r="773" spans="1:2">
      <c r="A773" s="65">
        <v>40238</v>
      </c>
      <c r="B773" s="45">
        <v>476.58</v>
      </c>
    </row>
    <row r="774" spans="1:2">
      <c r="A774" s="65">
        <v>40239</v>
      </c>
      <c r="B774" s="45">
        <v>466.09</v>
      </c>
    </row>
    <row r="775" spans="1:2">
      <c r="A775" s="65">
        <v>40240</v>
      </c>
      <c r="B775" s="45">
        <v>455.53</v>
      </c>
    </row>
    <row r="776" spans="1:2">
      <c r="A776" s="65">
        <v>40241</v>
      </c>
      <c r="B776" s="45">
        <v>450.6</v>
      </c>
    </row>
    <row r="777" spans="1:2">
      <c r="A777" s="65">
        <v>40242</v>
      </c>
      <c r="B777" s="45">
        <v>450.6</v>
      </c>
    </row>
    <row r="778" spans="1:2">
      <c r="A778" s="65">
        <v>40245</v>
      </c>
      <c r="B778" s="45">
        <v>446.69</v>
      </c>
    </row>
    <row r="779" spans="1:2">
      <c r="A779" s="65">
        <v>40246</v>
      </c>
      <c r="B779" s="45">
        <v>441.995</v>
      </c>
    </row>
    <row r="780" spans="1:2">
      <c r="A780" s="65">
        <v>40247</v>
      </c>
      <c r="B780" s="45">
        <v>436.93</v>
      </c>
    </row>
    <row r="781" spans="1:2">
      <c r="A781" s="65">
        <v>40248</v>
      </c>
      <c r="B781" s="45">
        <v>433.71</v>
      </c>
    </row>
    <row r="782" spans="1:2">
      <c r="A782" s="65">
        <v>40249</v>
      </c>
      <c r="B782" s="45">
        <v>417.29500000000002</v>
      </c>
    </row>
    <row r="783" spans="1:2">
      <c r="A783" s="65">
        <v>40252</v>
      </c>
      <c r="B783" s="45">
        <v>416.05500000000001</v>
      </c>
    </row>
    <row r="784" spans="1:2">
      <c r="A784" s="65">
        <v>40253</v>
      </c>
      <c r="B784" s="45">
        <v>411.11</v>
      </c>
    </row>
    <row r="785" spans="1:2">
      <c r="A785" s="65">
        <v>40254</v>
      </c>
      <c r="B785" s="45">
        <v>404.17</v>
      </c>
    </row>
    <row r="786" spans="1:2">
      <c r="A786" s="65">
        <v>40255</v>
      </c>
      <c r="B786" s="45">
        <v>411.11</v>
      </c>
    </row>
    <row r="787" spans="1:2">
      <c r="A787" s="65">
        <v>40256</v>
      </c>
      <c r="B787" s="45">
        <v>416.05500000000001</v>
      </c>
    </row>
    <row r="788" spans="1:2">
      <c r="A788" s="65">
        <v>40259</v>
      </c>
      <c r="B788" s="45">
        <v>416.065</v>
      </c>
    </row>
    <row r="789" spans="1:2">
      <c r="A789" s="65">
        <v>40260</v>
      </c>
      <c r="B789" s="45">
        <v>416.065</v>
      </c>
    </row>
    <row r="790" spans="1:2">
      <c r="A790" s="65">
        <v>40261</v>
      </c>
      <c r="B790" s="45">
        <v>416.15499999999997</v>
      </c>
    </row>
    <row r="791" spans="1:2">
      <c r="A791" s="65">
        <v>40262</v>
      </c>
      <c r="B791" s="45">
        <v>416.2</v>
      </c>
    </row>
    <row r="792" spans="1:2">
      <c r="A792" s="65">
        <v>40263</v>
      </c>
      <c r="B792" s="45">
        <v>416.7</v>
      </c>
    </row>
    <row r="793" spans="1:2">
      <c r="A793" s="65">
        <v>40266</v>
      </c>
      <c r="B793" s="45">
        <v>381.52499999999998</v>
      </c>
    </row>
    <row r="794" spans="1:2">
      <c r="A794" s="65">
        <v>40267</v>
      </c>
      <c r="B794" s="45">
        <v>411.52499999999998</v>
      </c>
    </row>
    <row r="795" spans="1:2">
      <c r="A795" s="65">
        <v>40268</v>
      </c>
      <c r="B795" s="45">
        <v>411.505</v>
      </c>
    </row>
    <row r="796" spans="1:2">
      <c r="A796" s="65">
        <v>40269</v>
      </c>
      <c r="B796" s="45">
        <v>401.70499999999998</v>
      </c>
    </row>
    <row r="797" spans="1:2">
      <c r="A797" s="65">
        <v>40270</v>
      </c>
      <c r="B797" s="45">
        <v>401.7</v>
      </c>
    </row>
    <row r="798" spans="1:2">
      <c r="A798" s="65">
        <v>40273</v>
      </c>
      <c r="B798" s="45">
        <v>396.6</v>
      </c>
    </row>
    <row r="799" spans="1:2">
      <c r="A799" s="65">
        <v>40274</v>
      </c>
      <c r="B799" s="45">
        <v>402.78</v>
      </c>
    </row>
    <row r="800" spans="1:2">
      <c r="A800" s="65">
        <v>40275</v>
      </c>
      <c r="B800" s="45">
        <v>401.69499999999999</v>
      </c>
    </row>
    <row r="801" spans="1:2">
      <c r="A801" s="65">
        <v>40276</v>
      </c>
      <c r="B801" s="45">
        <v>414.03500000000003</v>
      </c>
    </row>
    <row r="802" spans="1:2">
      <c r="A802" s="65">
        <v>40277</v>
      </c>
      <c r="B802" s="45">
        <v>411.55500000000001</v>
      </c>
    </row>
    <row r="803" spans="1:2">
      <c r="A803" s="65">
        <v>40280</v>
      </c>
      <c r="B803" s="45">
        <v>381.935</v>
      </c>
    </row>
    <row r="804" spans="1:2">
      <c r="A804" s="65">
        <v>40281</v>
      </c>
      <c r="B804" s="45">
        <v>378.625</v>
      </c>
    </row>
    <row r="805" spans="1:2">
      <c r="A805" s="65">
        <v>40282</v>
      </c>
      <c r="B805" s="45">
        <v>381.52499999999998</v>
      </c>
    </row>
    <row r="806" spans="1:2">
      <c r="A806" s="65">
        <v>40283</v>
      </c>
      <c r="B806" s="45">
        <v>377.89499999999998</v>
      </c>
    </row>
    <row r="807" spans="1:2">
      <c r="A807" s="65">
        <v>40284</v>
      </c>
      <c r="B807" s="45">
        <v>381.935</v>
      </c>
    </row>
    <row r="808" spans="1:2">
      <c r="A808" s="65">
        <v>40287</v>
      </c>
      <c r="B808" s="45">
        <v>382</v>
      </c>
    </row>
    <row r="809" spans="1:2">
      <c r="A809" s="65">
        <v>40288</v>
      </c>
      <c r="B809" s="45">
        <v>382</v>
      </c>
    </row>
    <row r="810" spans="1:2">
      <c r="A810" s="65">
        <v>40289</v>
      </c>
      <c r="B810" s="45">
        <v>374</v>
      </c>
    </row>
    <row r="811" spans="1:2">
      <c r="A811" s="65">
        <v>40290</v>
      </c>
      <c r="B811" s="45">
        <v>374</v>
      </c>
    </row>
    <row r="812" spans="1:2">
      <c r="A812" s="65">
        <v>40291</v>
      </c>
      <c r="B812" s="45">
        <v>370</v>
      </c>
    </row>
    <row r="813" spans="1:2">
      <c r="A813" s="65">
        <v>40294</v>
      </c>
      <c r="B813" s="45">
        <v>392</v>
      </c>
    </row>
    <row r="814" spans="1:2">
      <c r="A814" s="65">
        <v>40295</v>
      </c>
      <c r="B814" s="45">
        <v>425</v>
      </c>
    </row>
    <row r="815" spans="1:2">
      <c r="A815" s="65">
        <v>40296</v>
      </c>
      <c r="B815" s="45">
        <v>403</v>
      </c>
    </row>
    <row r="816" spans="1:2">
      <c r="A816" s="65">
        <v>40297</v>
      </c>
      <c r="B816" s="45">
        <v>377</v>
      </c>
    </row>
    <row r="817" spans="1:2">
      <c r="A817" s="65">
        <v>40298</v>
      </c>
      <c r="B817" s="45">
        <v>376.4</v>
      </c>
    </row>
    <row r="818" spans="1:2">
      <c r="A818" s="65">
        <v>40301</v>
      </c>
      <c r="B818" s="6">
        <v>375.4</v>
      </c>
    </row>
    <row r="819" spans="1:2">
      <c r="A819" s="65">
        <v>40302</v>
      </c>
      <c r="B819" s="6">
        <v>399</v>
      </c>
    </row>
    <row r="820" spans="1:2">
      <c r="A820" s="65">
        <v>40303</v>
      </c>
      <c r="B820" s="45">
        <v>332.21499999999997</v>
      </c>
    </row>
    <row r="821" spans="1:2">
      <c r="A821" s="65">
        <v>40304</v>
      </c>
      <c r="B821" s="45">
        <v>332.21</v>
      </c>
    </row>
    <row r="822" spans="1:2">
      <c r="A822" s="65">
        <v>40305</v>
      </c>
      <c r="B822" s="45">
        <v>342.7</v>
      </c>
    </row>
    <row r="823" spans="1:2">
      <c r="A823" s="65">
        <v>40308</v>
      </c>
      <c r="B823" s="45">
        <v>271.10000000000002</v>
      </c>
    </row>
    <row r="824" spans="1:2">
      <c r="A824" s="65">
        <v>40309</v>
      </c>
      <c r="B824" s="45">
        <v>271.60000000000002</v>
      </c>
    </row>
    <row r="825" spans="1:2">
      <c r="A825" s="65">
        <v>40310</v>
      </c>
      <c r="B825" s="45">
        <v>248.7</v>
      </c>
    </row>
    <row r="826" spans="1:2">
      <c r="A826" s="65">
        <v>40311</v>
      </c>
      <c r="B826" s="45">
        <v>252.6</v>
      </c>
    </row>
    <row r="827" spans="1:2">
      <c r="A827" s="65">
        <v>40312</v>
      </c>
      <c r="B827" s="45">
        <v>276.7</v>
      </c>
    </row>
    <row r="828" spans="1:2">
      <c r="A828" s="65">
        <v>40315</v>
      </c>
      <c r="B828" s="45">
        <v>283.60000000000002</v>
      </c>
    </row>
    <row r="829" spans="1:2">
      <c r="A829" s="65">
        <v>40316</v>
      </c>
      <c r="B829" s="45">
        <v>340.01</v>
      </c>
    </row>
    <row r="830" spans="1:2">
      <c r="A830" s="65">
        <v>40317</v>
      </c>
      <c r="B830" s="45">
        <v>339.54500000000002</v>
      </c>
    </row>
    <row r="831" spans="1:2">
      <c r="A831" s="65">
        <v>40318</v>
      </c>
      <c r="B831" s="45">
        <v>366.9</v>
      </c>
    </row>
    <row r="832" spans="1:2">
      <c r="A832" s="65">
        <v>40319</v>
      </c>
      <c r="B832" s="45">
        <v>369.2</v>
      </c>
    </row>
    <row r="833" spans="1:2">
      <c r="A833" s="65">
        <v>40322</v>
      </c>
      <c r="B833" s="45">
        <v>353.7</v>
      </c>
    </row>
    <row r="834" spans="1:2">
      <c r="A834" s="65">
        <v>40323</v>
      </c>
      <c r="B834" s="45">
        <v>341.375</v>
      </c>
    </row>
    <row r="835" spans="1:2">
      <c r="A835" s="65">
        <v>40324</v>
      </c>
      <c r="B835" s="45">
        <v>342.12</v>
      </c>
    </row>
    <row r="836" spans="1:2">
      <c r="A836" s="65">
        <v>40325</v>
      </c>
      <c r="B836" s="45">
        <v>318.7</v>
      </c>
    </row>
    <row r="837" spans="1:2">
      <c r="A837" s="65">
        <v>40326</v>
      </c>
      <c r="B837" s="45">
        <v>318.39999999999998</v>
      </c>
    </row>
    <row r="838" spans="1:2">
      <c r="A838" s="65">
        <v>40329</v>
      </c>
      <c r="B838" s="45">
        <v>318.39999999999998</v>
      </c>
    </row>
    <row r="839" spans="1:2">
      <c r="A839" s="65">
        <v>40330</v>
      </c>
      <c r="B839" s="45">
        <v>334.6</v>
      </c>
    </row>
    <row r="840" spans="1:2">
      <c r="A840" s="65">
        <v>40331</v>
      </c>
      <c r="B840" s="45">
        <v>334.4</v>
      </c>
    </row>
    <row r="841" spans="1:2">
      <c r="A841" s="65">
        <v>40332</v>
      </c>
      <c r="B841" s="45">
        <v>339.1</v>
      </c>
    </row>
    <row r="842" spans="1:2">
      <c r="A842" s="65">
        <v>40333</v>
      </c>
      <c r="B842" s="45">
        <v>371.6</v>
      </c>
    </row>
    <row r="843" spans="1:2">
      <c r="A843" s="65">
        <v>40336</v>
      </c>
      <c r="B843" s="45">
        <v>346.96499999999997</v>
      </c>
    </row>
    <row r="844" spans="1:2">
      <c r="A844" s="65">
        <v>40337</v>
      </c>
      <c r="B844" s="45">
        <v>346.98</v>
      </c>
    </row>
    <row r="845" spans="1:2">
      <c r="A845" s="65">
        <v>40338</v>
      </c>
      <c r="B845" s="45">
        <v>347.05</v>
      </c>
    </row>
    <row r="846" spans="1:2">
      <c r="A846" s="65">
        <v>40339</v>
      </c>
      <c r="B846" s="45">
        <v>337.05</v>
      </c>
    </row>
    <row r="847" spans="1:2">
      <c r="A847" s="65">
        <v>40340</v>
      </c>
      <c r="B847" s="45">
        <v>327.8</v>
      </c>
    </row>
    <row r="848" spans="1:2">
      <c r="A848" s="65">
        <v>40343</v>
      </c>
      <c r="B848" s="45">
        <v>327.08499999999998</v>
      </c>
    </row>
    <row r="849" spans="1:2">
      <c r="A849" s="65">
        <v>40344</v>
      </c>
      <c r="B849" s="45">
        <v>337.03</v>
      </c>
    </row>
    <row r="850" spans="1:2">
      <c r="A850" s="65">
        <v>40345</v>
      </c>
      <c r="B850" s="45">
        <v>337.03</v>
      </c>
    </row>
    <row r="851" spans="1:2">
      <c r="A851" s="65">
        <v>40346</v>
      </c>
      <c r="B851" s="45">
        <v>327.29000000000002</v>
      </c>
    </row>
    <row r="852" spans="1:2">
      <c r="A852" s="65">
        <v>40347</v>
      </c>
      <c r="B852" s="45">
        <v>327.08999999999997</v>
      </c>
    </row>
    <row r="853" spans="1:2">
      <c r="A853" s="65">
        <v>40350</v>
      </c>
      <c r="B853" s="45">
        <v>317.16500000000002</v>
      </c>
    </row>
    <row r="854" spans="1:2">
      <c r="A854" s="65">
        <v>40351</v>
      </c>
      <c r="B854" s="45">
        <v>317.16500000000002</v>
      </c>
    </row>
    <row r="855" spans="1:2">
      <c r="A855" s="65">
        <v>40352</v>
      </c>
      <c r="B855" s="45">
        <v>317.16000000000003</v>
      </c>
    </row>
    <row r="856" spans="1:2">
      <c r="A856" s="65">
        <v>40353</v>
      </c>
      <c r="B856" s="45">
        <v>322.125</v>
      </c>
    </row>
    <row r="857" spans="1:2">
      <c r="A857" s="65">
        <v>40354</v>
      </c>
      <c r="B857" s="45">
        <v>327.11500000000001</v>
      </c>
    </row>
    <row r="858" spans="1:2">
      <c r="A858" s="65">
        <v>40357</v>
      </c>
      <c r="B858" s="45">
        <v>342.11500000000001</v>
      </c>
    </row>
    <row r="859" spans="1:2">
      <c r="A859" s="65">
        <v>40358</v>
      </c>
      <c r="B859" s="45">
        <v>334.34</v>
      </c>
    </row>
    <row r="860" spans="1:2">
      <c r="A860" s="65">
        <v>40359</v>
      </c>
      <c r="B860" s="45">
        <v>329.77</v>
      </c>
    </row>
    <row r="861" spans="1:2">
      <c r="A861" s="65">
        <v>40360</v>
      </c>
      <c r="B861" s="45">
        <v>319.625</v>
      </c>
    </row>
    <row r="862" spans="1:2">
      <c r="A862" s="65">
        <v>40361</v>
      </c>
      <c r="B862" s="45">
        <v>319.63</v>
      </c>
    </row>
    <row r="863" spans="1:2">
      <c r="A863" s="65">
        <v>40364</v>
      </c>
      <c r="B863" s="45">
        <v>317.7</v>
      </c>
    </row>
    <row r="864" spans="1:2">
      <c r="A864" s="65">
        <v>40365</v>
      </c>
      <c r="B864" s="45">
        <v>329.88499999999999</v>
      </c>
    </row>
    <row r="865" spans="1:2">
      <c r="A865" s="65">
        <v>40366</v>
      </c>
      <c r="B865" s="45">
        <v>331.98</v>
      </c>
    </row>
    <row r="866" spans="1:2">
      <c r="A866" s="65">
        <v>40367</v>
      </c>
      <c r="B866" s="45">
        <v>323.23500000000001</v>
      </c>
    </row>
    <row r="867" spans="1:2">
      <c r="A867" s="65">
        <v>40368</v>
      </c>
      <c r="B867" s="45">
        <v>326.87</v>
      </c>
    </row>
    <row r="868" spans="1:2">
      <c r="A868" s="65">
        <v>40371</v>
      </c>
      <c r="B868" s="45">
        <v>326.27999999999997</v>
      </c>
    </row>
    <row r="869" spans="1:2">
      <c r="A869" s="65">
        <v>40372</v>
      </c>
      <c r="B869" s="45">
        <v>327.95499999999998</v>
      </c>
    </row>
    <row r="870" spans="1:2">
      <c r="A870" s="65">
        <v>40373</v>
      </c>
      <c r="B870" s="45">
        <v>327.73500000000001</v>
      </c>
    </row>
    <row r="871" spans="1:2">
      <c r="A871" s="65">
        <v>40374</v>
      </c>
      <c r="B871" s="45">
        <v>334.74</v>
      </c>
    </row>
    <row r="872" spans="1:2">
      <c r="A872" s="65">
        <v>40375</v>
      </c>
      <c r="B872" s="45">
        <v>337.6</v>
      </c>
    </row>
    <row r="873" spans="1:2">
      <c r="A873" s="65">
        <v>40378</v>
      </c>
      <c r="B873" s="45">
        <v>330.92500000000001</v>
      </c>
    </row>
    <row r="874" spans="1:2">
      <c r="A874" s="65">
        <v>40379</v>
      </c>
      <c r="B874" s="45">
        <v>331.72</v>
      </c>
    </row>
    <row r="875" spans="1:2">
      <c r="A875" s="65">
        <v>40380</v>
      </c>
      <c r="B875" s="45">
        <v>326.93</v>
      </c>
    </row>
    <row r="876" spans="1:2">
      <c r="A876" s="65">
        <v>40381</v>
      </c>
      <c r="B876" s="45">
        <v>318.10000000000002</v>
      </c>
    </row>
    <row r="877" spans="1:2">
      <c r="A877" s="65">
        <v>40382</v>
      </c>
      <c r="B877" s="45">
        <v>317</v>
      </c>
    </row>
    <row r="878" spans="1:2">
      <c r="A878" s="65">
        <v>40385</v>
      </c>
      <c r="B878" s="45">
        <v>324.88</v>
      </c>
    </row>
    <row r="879" spans="1:2">
      <c r="A879" s="65">
        <v>40386</v>
      </c>
      <c r="B879" s="45">
        <v>294.87</v>
      </c>
    </row>
    <row r="880" spans="1:2">
      <c r="A880" s="65">
        <v>40387</v>
      </c>
      <c r="B880" s="45">
        <v>284.87</v>
      </c>
    </row>
    <row r="881" spans="1:2">
      <c r="A881" s="65">
        <v>40388</v>
      </c>
      <c r="B881" s="45">
        <v>284.86500000000001</v>
      </c>
    </row>
    <row r="882" spans="1:2">
      <c r="A882" s="65">
        <v>40389</v>
      </c>
      <c r="B882" s="45">
        <v>284.5</v>
      </c>
    </row>
    <row r="883" spans="1:2">
      <c r="A883" s="65">
        <v>40392</v>
      </c>
      <c r="B883" s="45">
        <v>295.005</v>
      </c>
    </row>
    <row r="884" spans="1:2">
      <c r="A884" s="65">
        <v>40393</v>
      </c>
      <c r="B884" s="45">
        <v>295.005</v>
      </c>
    </row>
    <row r="885" spans="1:2">
      <c r="A885" s="65">
        <v>40394</v>
      </c>
      <c r="B885" s="45">
        <v>296.5</v>
      </c>
    </row>
    <row r="886" spans="1:2">
      <c r="A886" s="65">
        <v>40395</v>
      </c>
      <c r="B886" s="45">
        <v>298.3</v>
      </c>
    </row>
    <row r="887" spans="1:2">
      <c r="A887" s="65">
        <v>40396</v>
      </c>
      <c r="B887" s="45">
        <v>297.39999999999998</v>
      </c>
    </row>
    <row r="888" spans="1:2">
      <c r="A888" s="65">
        <v>40399</v>
      </c>
      <c r="B888" s="45">
        <v>292.60000000000002</v>
      </c>
    </row>
    <row r="889" spans="1:2">
      <c r="A889" s="65">
        <v>40400</v>
      </c>
      <c r="B889" s="45">
        <v>239</v>
      </c>
    </row>
    <row r="890" spans="1:2">
      <c r="A890" s="65">
        <v>40401</v>
      </c>
      <c r="B890" s="45">
        <v>317.55500000000001</v>
      </c>
    </row>
    <row r="891" spans="1:2">
      <c r="A891" s="65">
        <v>40402</v>
      </c>
      <c r="B891" s="45">
        <v>319.99</v>
      </c>
    </row>
    <row r="892" spans="1:2">
      <c r="A892" s="65">
        <v>40403</v>
      </c>
      <c r="B892" s="45">
        <v>319.99</v>
      </c>
    </row>
    <row r="893" spans="1:2">
      <c r="A893" s="65">
        <v>40406</v>
      </c>
      <c r="B893" s="45">
        <v>321.60000000000002</v>
      </c>
    </row>
    <row r="894" spans="1:2">
      <c r="A894" s="65">
        <v>40407</v>
      </c>
      <c r="B894" s="45">
        <v>319.92500000000001</v>
      </c>
    </row>
    <row r="895" spans="1:2">
      <c r="A895" s="65">
        <v>40408</v>
      </c>
      <c r="B895" s="45">
        <v>320.7</v>
      </c>
    </row>
    <row r="896" spans="1:2">
      <c r="A896" s="65">
        <v>40409</v>
      </c>
      <c r="B896" s="45">
        <v>319.95</v>
      </c>
    </row>
    <row r="897" spans="1:2">
      <c r="A897" s="65">
        <v>40410</v>
      </c>
      <c r="B897" s="45">
        <v>319.95</v>
      </c>
    </row>
    <row r="898" spans="1:2">
      <c r="A898" s="65">
        <v>40413</v>
      </c>
      <c r="B898" s="45">
        <v>315.435</v>
      </c>
    </row>
    <row r="899" spans="1:2">
      <c r="A899" s="65">
        <v>40414</v>
      </c>
      <c r="B899" s="45">
        <v>315.44</v>
      </c>
    </row>
    <row r="900" spans="1:2">
      <c r="A900" s="65">
        <v>40415</v>
      </c>
      <c r="B900" s="45">
        <v>325.55500000000001</v>
      </c>
    </row>
    <row r="901" spans="1:2">
      <c r="A901" s="65">
        <v>40416</v>
      </c>
      <c r="B901" s="45">
        <v>325.43</v>
      </c>
    </row>
    <row r="902" spans="1:2">
      <c r="A902" s="65">
        <v>40417</v>
      </c>
      <c r="B902" s="45">
        <v>315.44</v>
      </c>
    </row>
    <row r="903" spans="1:2">
      <c r="A903" s="65">
        <v>40420</v>
      </c>
      <c r="B903" s="45">
        <v>316.7</v>
      </c>
    </row>
    <row r="904" spans="1:2">
      <c r="A904" s="65">
        <v>40421</v>
      </c>
      <c r="B904" s="45">
        <v>320</v>
      </c>
    </row>
    <row r="905" spans="1:2">
      <c r="A905" s="65">
        <v>40422</v>
      </c>
      <c r="B905" s="45">
        <v>315.315</v>
      </c>
    </row>
    <row r="906" spans="1:2">
      <c r="A906" s="65">
        <v>40423</v>
      </c>
      <c r="B906" s="45">
        <v>310.32</v>
      </c>
    </row>
    <row r="907" spans="1:2">
      <c r="A907" s="65">
        <v>40424</v>
      </c>
      <c r="B907" s="45">
        <v>304.46499999999997</v>
      </c>
    </row>
    <row r="908" spans="1:2">
      <c r="A908" s="65">
        <v>40427</v>
      </c>
      <c r="B908" s="45">
        <v>301</v>
      </c>
    </row>
    <row r="909" spans="1:2">
      <c r="A909" s="65">
        <v>40428</v>
      </c>
      <c r="B909" s="45">
        <v>309.3</v>
      </c>
    </row>
    <row r="910" spans="1:2">
      <c r="A910" s="65">
        <v>40429</v>
      </c>
      <c r="B910" s="45">
        <v>314.89999999999998</v>
      </c>
    </row>
    <row r="911" spans="1:2">
      <c r="A911" s="65">
        <v>40430</v>
      </c>
      <c r="B911" s="45">
        <v>310.3</v>
      </c>
    </row>
    <row r="912" spans="1:2">
      <c r="A912" s="65">
        <v>40431</v>
      </c>
      <c r="B912" s="45">
        <v>309.2</v>
      </c>
    </row>
    <row r="913" spans="1:2">
      <c r="A913" s="65">
        <v>40434</v>
      </c>
      <c r="B913" s="45">
        <v>303.5</v>
      </c>
    </row>
    <row r="914" spans="1:2">
      <c r="A914" s="65">
        <v>40435</v>
      </c>
      <c r="B914" s="45">
        <v>302.2</v>
      </c>
    </row>
    <row r="915" spans="1:2">
      <c r="A915" s="65">
        <v>40436</v>
      </c>
      <c r="B915" s="45">
        <v>299</v>
      </c>
    </row>
    <row r="916" spans="1:2">
      <c r="A916" s="65">
        <v>40437</v>
      </c>
      <c r="B916" s="45">
        <v>299.2</v>
      </c>
    </row>
    <row r="917" spans="1:2">
      <c r="A917" s="65">
        <v>40438</v>
      </c>
      <c r="B917" s="45">
        <v>300</v>
      </c>
    </row>
    <row r="918" spans="1:2">
      <c r="A918" s="65">
        <v>40441</v>
      </c>
      <c r="B918" s="45">
        <v>302.8</v>
      </c>
    </row>
    <row r="919" spans="1:2">
      <c r="A919" s="65">
        <v>40442</v>
      </c>
      <c r="B919" s="45">
        <v>300.39999999999998</v>
      </c>
    </row>
    <row r="920" spans="1:2">
      <c r="A920" s="65">
        <v>40443</v>
      </c>
      <c r="B920" s="45">
        <v>307.89</v>
      </c>
    </row>
    <row r="921" spans="1:2">
      <c r="A921" s="65">
        <v>40444</v>
      </c>
      <c r="B921" s="45">
        <v>308.10000000000002</v>
      </c>
    </row>
    <row r="922" spans="1:2">
      <c r="A922" s="65">
        <v>40445</v>
      </c>
      <c r="B922" s="45">
        <v>305.42500000000001</v>
      </c>
    </row>
    <row r="923" spans="1:2">
      <c r="A923" s="65">
        <v>40448</v>
      </c>
      <c r="B923" s="45">
        <v>303.10500000000002</v>
      </c>
    </row>
    <row r="924" spans="1:2">
      <c r="A924" s="65">
        <v>40449</v>
      </c>
      <c r="B924" s="45">
        <v>306.83499999999998</v>
      </c>
    </row>
    <row r="925" spans="1:2">
      <c r="A925" s="65">
        <v>40450</v>
      </c>
      <c r="B925" s="45">
        <v>306</v>
      </c>
    </row>
    <row r="926" spans="1:2">
      <c r="A926" s="65">
        <v>40451</v>
      </c>
      <c r="B926" s="45">
        <v>303</v>
      </c>
    </row>
    <row r="927" spans="1:2">
      <c r="A927" s="65">
        <v>40452</v>
      </c>
      <c r="B927" s="45">
        <v>308.19</v>
      </c>
    </row>
    <row r="928" spans="1:2">
      <c r="A928" s="65">
        <v>40455</v>
      </c>
      <c r="B928" s="45">
        <v>308.19499999999999</v>
      </c>
    </row>
    <row r="929" spans="1:2">
      <c r="A929" s="65">
        <v>40456</v>
      </c>
      <c r="B929" s="45">
        <v>308.19499999999999</v>
      </c>
    </row>
    <row r="930" spans="1:2">
      <c r="A930" s="65">
        <v>40457</v>
      </c>
      <c r="B930" s="45">
        <v>299.7</v>
      </c>
    </row>
    <row r="931" spans="1:2">
      <c r="A931" s="65">
        <v>40458</v>
      </c>
      <c r="B931" s="45">
        <v>305.56</v>
      </c>
    </row>
    <row r="932" spans="1:2">
      <c r="A932" s="65">
        <v>40459</v>
      </c>
      <c r="B932" s="45">
        <v>305.56</v>
      </c>
    </row>
    <row r="933" spans="1:2">
      <c r="A933" s="65">
        <v>40462</v>
      </c>
      <c r="B933" s="45">
        <v>305.39999999999998</v>
      </c>
    </row>
    <row r="934" spans="1:2">
      <c r="A934" s="65">
        <v>40463</v>
      </c>
      <c r="B934" s="45">
        <v>299.89999999999998</v>
      </c>
    </row>
    <row r="935" spans="1:2">
      <c r="A935" s="65">
        <v>40464</v>
      </c>
      <c r="B935" s="45">
        <v>290.59500000000003</v>
      </c>
    </row>
    <row r="936" spans="1:2">
      <c r="A936" s="65">
        <v>40465</v>
      </c>
      <c r="B936" s="45">
        <v>285.59500000000003</v>
      </c>
    </row>
    <row r="937" spans="1:2">
      <c r="A937" s="65">
        <v>40466</v>
      </c>
      <c r="B937" s="45">
        <v>285.59500000000003</v>
      </c>
    </row>
    <row r="938" spans="1:2">
      <c r="A938" s="65">
        <v>40469</v>
      </c>
      <c r="B938" s="45">
        <v>288.10000000000002</v>
      </c>
    </row>
    <row r="939" spans="1:2">
      <c r="A939" s="65">
        <v>40470</v>
      </c>
      <c r="B939" s="45">
        <v>285.66000000000003</v>
      </c>
    </row>
    <row r="940" spans="1:2">
      <c r="A940" s="65">
        <v>40471</v>
      </c>
      <c r="B940" s="45">
        <v>287.5</v>
      </c>
    </row>
    <row r="941" spans="1:2">
      <c r="A941" s="65">
        <v>40472</v>
      </c>
      <c r="B941" s="45">
        <v>283.10000000000002</v>
      </c>
    </row>
    <row r="942" spans="1:2">
      <c r="A942" s="65">
        <v>40473</v>
      </c>
      <c r="B942" s="45">
        <v>285.5</v>
      </c>
    </row>
    <row r="943" spans="1:2">
      <c r="A943" s="65">
        <v>40476</v>
      </c>
      <c r="B943" s="45">
        <v>281.52</v>
      </c>
    </row>
    <row r="944" spans="1:2">
      <c r="A944" s="65">
        <v>40477</v>
      </c>
      <c r="B944" s="45">
        <v>275.52</v>
      </c>
    </row>
    <row r="945" spans="1:2">
      <c r="A945" s="65">
        <v>40478</v>
      </c>
      <c r="B945" s="45">
        <v>277.8</v>
      </c>
    </row>
    <row r="946" spans="1:2">
      <c r="A946" s="65">
        <v>40479</v>
      </c>
      <c r="B946" s="45">
        <v>280.47000000000003</v>
      </c>
    </row>
    <row r="947" spans="1:2">
      <c r="A947" s="65">
        <v>40480</v>
      </c>
      <c r="B947" s="45">
        <v>280.47000000000003</v>
      </c>
    </row>
  </sheetData>
  <phoneticPr fontId="1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III-1</vt:lpstr>
      <vt:lpstr>III-2</vt:lpstr>
      <vt:lpstr>III-3</vt:lpstr>
      <vt:lpstr>III-4</vt:lpstr>
      <vt:lpstr>III-5</vt:lpstr>
      <vt:lpstr>III-6</vt:lpstr>
      <vt:lpstr>III-7</vt:lpstr>
      <vt:lpstr>III-8</vt:lpstr>
      <vt:lpstr>III-9</vt:lpstr>
      <vt:lpstr>III-10</vt:lpstr>
      <vt:lpstr>III-11</vt:lpstr>
      <vt:lpstr>III-12</vt:lpstr>
      <vt:lpstr>III-13</vt:lpstr>
      <vt:lpstr>III-14</vt:lpstr>
      <vt:lpstr>III-15</vt:lpstr>
    </vt:vector>
  </TitlesOfParts>
  <Company>Seðlabanki Íslands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Helga Guðmundsdóttir</dc:creator>
  <cp:lastModifiedBy>Helga Guðmundsdóttir</cp:lastModifiedBy>
  <dcterms:created xsi:type="dcterms:W3CDTF">2008-11-03T16:09:26Z</dcterms:created>
  <dcterms:modified xsi:type="dcterms:W3CDTF">2010-11-02T17:40:50Z</dcterms:modified>
</cp:coreProperties>
</file>